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https://o365vreg-my.sharepoint.com/personal/shirley_pauwels_vreg_be/Documents/Desktop/"/>
    </mc:Choice>
  </mc:AlternateContent>
  <bookViews>
    <workbookView xWindow="740" yWindow="510" windowWidth="18160" windowHeight="9690" activeTab="1"/>
  </bookViews>
  <sheets>
    <sheet name="Aansluitingscode" sheetId="2" r:id="rId1"/>
    <sheet name="Toegangscode" sheetId="3" r:id="rId2"/>
  </sheets>
  <definedNames>
    <definedName name="_Ref21946582" localSheetId="0">Aansluitingscode!$G$3</definedName>
    <definedName name="_Ref21946582" localSheetId="1">Toegangscode!#REF!</definedName>
    <definedName name="_Ref22542586" localSheetId="0">Aansluitingscode!$G$5</definedName>
    <definedName name="_Ref22542586" localSheetId="1">Toegangscode!#REF!</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<sst xmlns="http://schemas.openxmlformats.org/spreadsheetml/2006/main" count="290" uniqueCount="136">
  <si>
    <t>Feedbackformulier consultatie beperkte herziening Technisch Reglement Plaatselijk Vervoernet van Elektriciteit</t>
  </si>
  <si>
    <t xml:space="preserve">Nr. </t>
  </si>
  <si>
    <t>Organisatie</t>
  </si>
  <si>
    <t>Beslis-
sing</t>
  </si>
  <si>
    <t>Code</t>
  </si>
  <si>
    <t>Artikel-nr. (nieuw)</t>
  </si>
  <si>
    <t xml:space="preserve">Artikel-nr. (oud)                                </t>
  </si>
  <si>
    <t>Tekstvoorstel VREG</t>
  </si>
  <si>
    <t>Nieuw tekstvoorstel</t>
  </si>
  <si>
    <t xml:space="preserve">Commentaar </t>
  </si>
  <si>
    <t>Officiële reactie VREG</t>
  </si>
  <si>
    <t>Opname in tekst</t>
  </si>
  <si>
    <t>Elia</t>
  </si>
  <si>
    <t>Akkoord</t>
  </si>
  <si>
    <t>DCC</t>
  </si>
  <si>
    <t>III.3.1.3</t>
  </si>
  <si>
    <t xml:space="preserve">§1 De beheerder van het Plaatselijk Vervoernet legt de aanvullende technische voorschriften voor aansluiting van verbruiksinstallaties vast en maakt die bekend op zijn website. De Algemene Toepassingseisen worden eveneens in deze aanvullende voorschriften opgenomen.
§2 Nieuwe verbruiksinstallaties, alsook bestaande verbruiksinstallaties die een substantiële modernisering of een vervanging van apparatuur ondergaan, waarbij dehet desbetreffende aansluitingscontract ingrijpend moet worden herzien, moeten voldoen aan de Algemene Toepassingseisen.
§3 De beheerder van het Plaatselijk Vervoernet stelt in samenspraak met de transmissienetbeheerder de definitie, criteria en procedure van een ingrijpende herziening van hetde aansluitingscontractovereenkomst op, en legt deze na publieke consultatie voor aan de VREG ter goedkeuring. 
</t>
  </si>
  <si>
    <r>
      <t>§1 De beheerder van het Plaatselijk Vervoernet legt de aanvullende technische voorschriften voor aansluiting van verbruiksinstallaties</t>
    </r>
    <r>
      <rPr>
        <sz val="11"/>
        <color rgb="FFFF0000"/>
        <rFont val="Calibri"/>
        <family val="2"/>
        <scheme val="minor"/>
      </rPr>
      <t>, onder de vorm van Algemene Toepassingseisen,</t>
    </r>
    <r>
      <rPr>
        <sz val="11"/>
        <color theme="1"/>
        <rFont val="Calibri"/>
        <family val="2"/>
        <scheme val="minor"/>
      </rPr>
      <t xml:space="preserve"> vast en maakt die bekend op zijn website. </t>
    </r>
    <r>
      <rPr>
        <strike/>
        <sz val="11"/>
        <color theme="1"/>
        <rFont val="Calibri"/>
        <family val="2"/>
        <scheme val="minor"/>
      </rPr>
      <t>De Algemene Toepassingseisen worden eveneens in deze aanvullende voorschriften opgenomen.</t>
    </r>
    <r>
      <rPr>
        <sz val="11"/>
        <color theme="1"/>
        <rFont val="Calibri"/>
        <family val="2"/>
        <scheme val="minor"/>
      </rPr>
      <t xml:space="preserve">
§2 Nieuwe verbruiksinstallaties, alsook bestaande verbruiksinstallaties die een substantiële modernisering </t>
    </r>
    <r>
      <rPr>
        <strike/>
        <sz val="11"/>
        <color theme="1"/>
        <rFont val="Calibri"/>
        <family val="2"/>
        <scheme val="minor"/>
      </rPr>
      <t>of een vervanging van apparatuur</t>
    </r>
    <r>
      <rPr>
        <sz val="11"/>
        <color theme="1"/>
        <rFont val="Calibri"/>
        <family val="2"/>
        <scheme val="minor"/>
      </rPr>
      <t xml:space="preserve"> ondergaan, waarbij dehet desbetreffende aansluitingscontract ingrijpend moet worden herzien, moeten voldoen aan de Algemene Toepassingseisen.
§3 De beheerder van het Plaatselijk Vervoernet stelt in samenspraak met de transmissienetbeheerder de definitie, criteria en procedure van een </t>
    </r>
    <r>
      <rPr>
        <sz val="11"/>
        <color rgb="FFFF0000"/>
        <rFont val="Calibri"/>
        <family val="2"/>
        <scheme val="minor"/>
      </rPr>
      <t xml:space="preserve">substantiële modernisering </t>
    </r>
    <r>
      <rPr>
        <strike/>
        <sz val="11"/>
        <color theme="1"/>
        <rFont val="Calibri"/>
        <family val="2"/>
        <scheme val="minor"/>
      </rPr>
      <t>ingrijpende herziening van hetde aansluitingscontractovereenkomst</t>
    </r>
    <r>
      <rPr>
        <sz val="11"/>
        <color theme="1"/>
        <rFont val="Calibri"/>
        <family val="2"/>
        <scheme val="minor"/>
      </rPr>
      <t xml:space="preserve"> op, en legt deze na publieke consultatie voor aan de VREG ter goedkeuring. 
</t>
    </r>
  </si>
  <si>
    <t xml:space="preserve">Elia is van mening dat de huidige bewoording van artikel III.3.1.3 voor interpretatie vatbaar is. Men zou kunnen concluderen dat deze Algemene Toepassingseisen de gevraagde aanvullende technische voorwaarden zijn.
Het begrip "substantiële modernisering" is niet steeds op een coherente manier geïntroduceerd. Andere termen zoals "vervanging van apparatuur" of "ingrijpende herziening" zijn steeds inbegrepen in het begrip "substantiële modernisering" en dienen dus niet herhaald te worden.  </t>
  </si>
  <si>
    <t>Akkoord. Tekst aangepast.</t>
  </si>
  <si>
    <t>Ja</t>
  </si>
  <si>
    <t>III.3.1.4</t>
  </si>
  <si>
    <t xml:space="preserve">§1 Een gebruiker van het Plaatselijk Vervoernet moet de indienstname, substantiële modernisering of vervanging van apparatuur van verbruiksinstallaties, indien deze een ingrijpende herziening van dehet aansluitingscontract als gevolg hebben volgens de criteria vastgelegd krachtensin Artikel III.3.1.3§3, melden aan de beheerder van het Plaatselijk Vervoernet. De wijze van melding wordt door de beheerder van het Plaatselijk Vervoernet bepaald.
§2 In de aanvullende technische voorschriften zoals bepaald in Artikel III.3.1.3§1 legt de beheerder van het Plaatselijk Vervoernet de reden tot noodzaak voor een verplichte voorafgaandelijke detailstudie vast.
</t>
  </si>
  <si>
    <r>
      <t xml:space="preserve">§1 Een gebruiker van het Plaatselijk Vervoernet moet de indienstname </t>
    </r>
    <r>
      <rPr>
        <sz val="11"/>
        <color rgb="FFFF0000"/>
        <rFont val="Calibri"/>
        <family val="2"/>
        <scheme val="minor"/>
      </rPr>
      <t>of de</t>
    </r>
    <r>
      <rPr>
        <sz val="11"/>
        <color theme="1"/>
        <rFont val="Calibri"/>
        <family val="2"/>
        <scheme val="minor"/>
      </rPr>
      <t xml:space="preserve"> substantiële modernisering </t>
    </r>
    <r>
      <rPr>
        <strike/>
        <sz val="11"/>
        <color theme="1"/>
        <rFont val="Calibri"/>
        <family val="2"/>
        <scheme val="minor"/>
      </rPr>
      <t>of vervanging van apparatuur</t>
    </r>
    <r>
      <rPr>
        <sz val="11"/>
        <color theme="1"/>
        <rFont val="Calibri"/>
        <family val="2"/>
        <scheme val="minor"/>
      </rPr>
      <t xml:space="preserve"> van </t>
    </r>
    <r>
      <rPr>
        <sz val="11"/>
        <color rgb="FFFF0000"/>
        <rFont val="Calibri"/>
        <family val="2"/>
        <scheme val="minor"/>
      </rPr>
      <t xml:space="preserve">een </t>
    </r>
    <r>
      <rPr>
        <sz val="11"/>
        <color theme="1"/>
        <rFont val="Calibri"/>
        <family val="2"/>
        <scheme val="minor"/>
      </rPr>
      <t xml:space="preserve">verbruiksinstallaties, indien deze een ingrijpende herziening van dehet aansluitingscontract als gevolg hebben volgens de criteria vastgelegd krachtensin Artikel III.3.1.3§3, melden aan de beheerder van het Plaatselijk Vervoernet. De wijze van melding wordt door de beheerder van het Plaatselijk Vervoernet bepaald.
§2 In de aanvullende technische voorschriften zoals bepaald in Artikel III.3.1.3§1 legt de beheerder van het Plaatselijk Vervoernet de reden tot noodzaak voor een verplichte voorafgaandelijke detailstudie vast.
</t>
    </r>
  </si>
  <si>
    <t xml:space="preserve">Het begrip "substantiële modernisering" is niet steeds op een coherente manier geïntroduceerd. Andere termen zoals "vervanging van apparatuur" of "ingrijpende herziening" zijn steeds inbegrepen in het begrip "substantiële modernisering" en dienen dus niet herhaald te worden.  </t>
  </si>
  <si>
    <t>Deels akkoord</t>
  </si>
  <si>
    <t>RfG</t>
  </si>
  <si>
    <t>III.3.2.1</t>
  </si>
  <si>
    <t xml:space="preserve">Nieuwe elektriciteitsproductie-eenheden, aangesloten op het Plaatselijk Vervoernet, moeten conform de Europese netcode RfG zijn op basis van drempelcriteria als volgt geklasseerd in de types A, B, C en D:
• type A: het maximaal vermogen van de eenheid is ≥0,8 kW en &lt;1 MW;
• type B: het maximaal vermogen van de eenheid is ≥1 MW en &lt;25 MW;
• type C: het maximaal vermogen van de eenheid is ≥25 MW en &lt;75 MW;
• type D: het maximaal vermogen van de eenheid is ≥75 MW.
</t>
  </si>
  <si>
    <r>
      <rPr>
        <sz val="11"/>
        <color rgb="FFFF0000"/>
        <rFont val="Calibri"/>
        <family val="2"/>
        <scheme val="minor"/>
      </rPr>
      <t xml:space="preserve">§1 </t>
    </r>
    <r>
      <rPr>
        <strike/>
        <sz val="11"/>
        <rFont val="Calibri"/>
        <family val="2"/>
        <scheme val="minor"/>
      </rPr>
      <t>Nieuwe</t>
    </r>
    <r>
      <rPr>
        <sz val="11"/>
        <rFont val="Calibri"/>
        <family val="2"/>
        <scheme val="minor"/>
      </rPr>
      <t xml:space="preserve"> elektriciteitsproductie-eenheden, aangesloten op het Plaatselijk Vervoernet, moeten conform de Europese netcode RfG</t>
    </r>
    <r>
      <rPr>
        <sz val="11"/>
        <color theme="1"/>
        <rFont val="Calibri"/>
        <family val="2"/>
        <scheme val="minor"/>
      </rPr>
      <t xml:space="preserve"> zijn op basis van drempelcriteria als volgt geklasseerd in de types A, B, C en D:
• type A: het maximaal vermogen van de eenheid is ≥0,8 kW en &lt;1 MW;
• type B: het maximaal vermogen van de eenheid is ≥1 MW en &lt;25 MW;
• type C: het maximaal vermogen van de eenheid is ≥25 MW en &lt;75 MW;
• type D: het maximaal vermogen van de eenheid is ≥75 MW.
</t>
    </r>
    <r>
      <rPr>
        <sz val="11"/>
        <color rgb="FFFF0000"/>
        <rFont val="Calibri"/>
        <family val="2"/>
        <scheme val="minor"/>
      </rPr>
      <t>§2 Energieopslagsystemen zijn geklaseerd in de types A, B, C of D, op basis van de volgende drempelcriteria:
• type A: het maximaal actief vermogen is ≥0,8 kW en &lt;1 MW;
• type B: het maximaal actief vermogen is ≥1 MW en &lt;25 MW;
• type C: het maximaal actief vermogen is ≥25 MW en &lt;75 MW;
• type D: het maximaal actief vermogen is ≥75 MW.
Voor de toepassing hiervan, wordt onder maximaal actief vermogen van een energieopslagsysteem het maximaal actief vermogen bedoeld dat de asynchroon opslagpark technisch gezien in staat is te leveren op het aansluitingspunt met het Plaatselijk Vervoernet.</t>
    </r>
    <r>
      <rPr>
        <sz val="11"/>
        <color theme="1"/>
        <rFont val="Calibri"/>
        <family val="2"/>
        <scheme val="minor"/>
      </rPr>
      <t xml:space="preserve">
</t>
    </r>
  </si>
  <si>
    <t>In artikel III.3.2.1 worden elektriciteitsproductie-eenheden opgedeeld in types A-B-C-D in functie van hun vermogen. De VREG stelt onterecht voor dat dit enkel van toepassing is op "nieuwe" elektriciteitsproductie-eenheden. Dit is echter van toepassing op alle elektriciteitsproductie-eenheden, nieuwe EN bestaande. 
Ook voor Energieopslagsystemen is het wenselijk om een dergelijke classificatie te voorzien, deze conform de classificatie zoals reeds opgenomen in het Federaal Technisch Reglement.</t>
  </si>
  <si>
    <t>Gedeeltelijk</t>
  </si>
  <si>
    <t>III.3.2.2</t>
  </si>
  <si>
    <t xml:space="preserve">§1 De beheerder van het Plaatselijk Vervoernet legt de aanvullende technische voorschriften voor aansluitingen van elektriciteitsproductie-eenheden van types A, B, C en D en energieopslagsystemen vast en maakt die bekend op zijn website. De Algemene Toepassingseisen worden eveneens in deze aanvullende voorschriften opgenomen. 
Voor noodgroepen kunnen afwijkingen op deze technische regels bepaald worden door de beheerder van het Plaatselijk Vervoernet.
</t>
  </si>
  <si>
    <r>
      <t>§1 De beheerder van het Plaatselijk Vervoernet legt de aanvullende technische voorschriften voor aansluitingen van elektriciteitsproductie-eenheden van types A, B, C en D en energieopslagsystemen</t>
    </r>
    <r>
      <rPr>
        <sz val="11"/>
        <color rgb="FFFF0000"/>
        <rFont val="Calibri"/>
        <family val="2"/>
        <scheme val="minor"/>
      </rPr>
      <t>, onder de vorm van Algemene Toepassingseisen,</t>
    </r>
    <r>
      <rPr>
        <sz val="11"/>
        <color theme="1"/>
        <rFont val="Calibri"/>
        <family val="2"/>
        <scheme val="minor"/>
      </rPr>
      <t xml:space="preserve"> vast en maakt die bekend op zijn website. </t>
    </r>
    <r>
      <rPr>
        <strike/>
        <sz val="11"/>
        <color theme="1"/>
        <rFont val="Calibri"/>
        <family val="2"/>
        <scheme val="minor"/>
      </rPr>
      <t xml:space="preserve">De Algemene Toepassingseisen worden eveneens in deze aanvullende voorschriften opgenomen. </t>
    </r>
    <r>
      <rPr>
        <sz val="11"/>
        <color theme="1"/>
        <rFont val="Calibri"/>
        <family val="2"/>
        <scheme val="minor"/>
      </rPr>
      <t xml:space="preserve">
Voor noodgroepen kunnen afwijkingen op deze technische regels bepaald worden door de beheerder van het Plaatselijk Vervoernet.
</t>
    </r>
  </si>
  <si>
    <t xml:space="preserve">Elia is van mening dat de huidige bewoording van artikel III.3.1.3 voor interpretatie vatbaar is. Men zou kunnen concluderen dat deze Algemene Toepassingseisen de gevraagde aanvullende technische voorwaarden zijn.
</t>
  </si>
  <si>
    <t>Febeliec</t>
  </si>
  <si>
    <t>GDN / DCC</t>
  </si>
  <si>
    <t>III.7.1.3</t>
  </si>
  <si>
    <t>Verbruiksinstallaties, aangesloten op een gesloten distributienet, zijn conform met de Europese netcode DCC.</t>
  </si>
  <si>
    <r>
      <rPr>
        <sz val="11"/>
        <color rgb="FFFF0000"/>
        <rFont val="Calibri"/>
        <family val="2"/>
        <scheme val="minor"/>
      </rPr>
      <t>Nieuwe</t>
    </r>
    <r>
      <rPr>
        <sz val="11"/>
        <color theme="1"/>
        <rFont val="Calibri"/>
        <family val="2"/>
        <scheme val="minor"/>
      </rPr>
      <t xml:space="preserve"> verbruiksinstallaties, aangesloten op een gesloten distributienet, zijn conform met de Europese netcode DCC.</t>
    </r>
  </si>
  <si>
    <r>
      <t>in artikel III.7.1.3, anders dan in artikel III.3.1.2, sprake is van “verbruiksinstallaties” i.p.v. “</t>
    </r>
    <r>
      <rPr>
        <b/>
        <sz val="11"/>
        <color theme="1"/>
        <rFont val="Calibri"/>
        <family val="2"/>
        <scheme val="minor"/>
      </rPr>
      <t>nieuwe</t>
    </r>
    <r>
      <rPr>
        <sz val="11"/>
        <color theme="1"/>
        <rFont val="Calibri"/>
        <family val="2"/>
        <scheme val="minor"/>
      </rPr>
      <t xml:space="preserve"> verbruiksinstallaties”. Febeliec gaat ervan uit dat dit een vergissing betreft en dat in artikel III.7.1.3 wel degelijk ook enkel nieuwe verbruiksinstallaties worden geviseerd;</t>
    </r>
  </si>
  <si>
    <t>III.7.1.4</t>
  </si>
  <si>
    <t>in artikel III.7.1.4 verkeerdelijk verwezen wordt naar artikel III.3.2.2,§1 (dat immers geen betrekking heeft op verbruikseenheden maar op productie-eenheden). Het lijkt correcter te verwijzen naar artikel III.3.1.3,§1;</t>
  </si>
  <si>
    <t>§1 De beheerder van het gesloten distributienet legt de aanvullende technische voorschriften voor aansluiting van verbruiksinstallaties vast en maakt die bekend aan de marktpartijen die erom verzoeken. De Algemene Toepassingseisen worden eveneens in deze aanvullende voorschriften opgenomen.
§2 Nieuwe verbruiksinstallaties alsook bestaande verbruiksinstallaties die een substantiële modernisering of een vervanging van apparatuur ondergaan waarbij de desbetreffende aansluitingscontract ingrijpend moet worden herzien, moeten voldoen aan de Algemene Toepassingseisen.</t>
  </si>
  <si>
    <r>
      <t>§1 De beheerder van het gesloten distributienet legt de aanvullende technische voorschriften voor aansluiting van verbruiksinstallaties</t>
    </r>
    <r>
      <rPr>
        <sz val="11"/>
        <color rgb="FFFF0000"/>
        <rFont val="Calibri"/>
        <family val="2"/>
        <scheme val="minor"/>
      </rPr>
      <t>, onder de vorm van Algemene Toepassingseisen,</t>
    </r>
    <r>
      <rPr>
        <sz val="11"/>
        <color theme="1"/>
        <rFont val="Calibri"/>
        <family val="2"/>
        <scheme val="minor"/>
      </rPr>
      <t xml:space="preserve"> vast en maakt die bekend aan de marktpartijen die erom verzoeken. </t>
    </r>
    <r>
      <rPr>
        <strike/>
        <sz val="11"/>
        <color theme="1"/>
        <rFont val="Calibri"/>
        <family val="2"/>
        <scheme val="minor"/>
      </rPr>
      <t>De Algemene Toepassingseisen worden eveneens in deze aanvullende voorschriften opgenomen.</t>
    </r>
    <r>
      <rPr>
        <sz val="11"/>
        <color theme="1"/>
        <rFont val="Calibri"/>
        <family val="2"/>
        <scheme val="minor"/>
      </rPr>
      <t xml:space="preserve">
§2 Nieuwe verbruiksinstallaties alsook bestaande verbruiksinstallaties die een substantiële modernisering </t>
    </r>
    <r>
      <rPr>
        <strike/>
        <sz val="11"/>
        <color theme="1"/>
        <rFont val="Calibri"/>
        <family val="2"/>
        <scheme val="minor"/>
      </rPr>
      <t>of een vervanging van apparatuur</t>
    </r>
    <r>
      <rPr>
        <sz val="11"/>
        <color theme="1"/>
        <rFont val="Calibri"/>
        <family val="2"/>
        <scheme val="minor"/>
      </rPr>
      <t xml:space="preserve"> ondergaan waarbij de desbetreffende aansluitingscontract ingrijpend moet worden herzien, moeten voldoen aan de Algemene Toepassingseisen.</t>
    </r>
  </si>
  <si>
    <t>Conform voorgaande opmerkingen mbt de netcode DCC</t>
  </si>
  <si>
    <t>GDN / RfG</t>
  </si>
  <si>
    <t>III.7.1.7</t>
  </si>
  <si>
    <t xml:space="preserve">Elektriciteitsproductie-eenheden, aangesloten op een gesloten distributienet, moeten conform de Europese netcode RfG zijn op basis van de drempelcriteria, als volgt geklasseerd in de types A, B, C en D:
• type A: het maximaal vermogen van de eenheid is ≥ 0,8 kW en &lt; 1 MW;
• type B: het maximaal vermogen van de eenheid is ≥ 1 MW en &lt; 25 MW;
• type C: het maximaal vermogen van de eenheid is ≥ 25 MW en &lt; 75 MW.
• type D: het maximaal vermogen van de eenheid is ≥ 75 MW.
</t>
  </si>
  <si>
    <r>
      <rPr>
        <sz val="11"/>
        <color rgb="FFFF0000"/>
        <rFont val="Calibri"/>
        <family val="2"/>
        <scheme val="minor"/>
      </rPr>
      <t>Nieuwe</t>
    </r>
    <r>
      <rPr>
        <sz val="11"/>
        <color theme="1"/>
        <rFont val="Calibri"/>
        <family val="2"/>
        <scheme val="minor"/>
      </rPr>
      <t xml:space="preserve"> e</t>
    </r>
    <r>
      <rPr>
        <sz val="11"/>
        <rFont val="Calibri"/>
        <family val="2"/>
        <scheme val="minor"/>
      </rPr>
      <t>lektriciteitsproductie-eenheden, aangesloten op een gesloten distributienet, moeten conform de Europese netcode RfG zijn</t>
    </r>
    <r>
      <rPr>
        <sz val="11"/>
        <color theme="1"/>
        <rFont val="Calibri"/>
        <family val="2"/>
        <scheme val="minor"/>
      </rPr>
      <t xml:space="preserve"> op basis van de drempelcriteria, als volgt geklasseerd in de types A, B, C en D:
• type A: het maximaal vermogen van de eenheid is ≥ 0,8 kW en &lt; 1 MW;
• type B: het maximaal vermogen van de eenheid is ≥ 1 MW en &lt; 25 MW;
• type C: het maximaal vermogen van de eenheid is ≥ 25 MW en &lt; 75 MW.
• type D: het maximaal vermogen van de eenheid is ≥ 75 MW.
</t>
    </r>
  </si>
  <si>
    <t>in artikel III.7.1.7, anders dan in artikel III.3.2.1, sprake is van “elektriciteitsproductie-eenheden” i.p.v. “nieuwe elektriciteitsproductie-eenheden”. Febeliec gaat ervan uit dat dit een vergissing betreft en dat in artikel III.7.1.7 wel degelijk ook enkel nieuwe elektriciteitsproductie-eenheden worden geviseerd. Febeliec stelt verder vast dat er iets fout is misgelopen bij de zinsconstructie van deze beide bepalingen;</t>
  </si>
  <si>
    <t>Deels akkoord. De classificatie van productie-installaties is voor zowel nieuwe als bestaande eenheden. 
Het toepassingsgebied in Artikel III.3.2.1 en Artikel III.7.1.7 moet wel identiek zijn. Artikel III.3.2.1 wordt in die zin aangepast.</t>
  </si>
  <si>
    <t>Nee</t>
  </si>
  <si>
    <t>III.7.1.8</t>
  </si>
  <si>
    <t>§1 De beheerder van het gesloten distributienet legt de Algemene Toepassingseisen vast voor aansluitingen van elektriciteitsproductie-eenheden van types A, B en C op zijn gesloten distributienet, en maakt die bekend aan de marktpartijen die erom verzoeken.</t>
  </si>
  <si>
    <r>
      <t xml:space="preserve">§1 De beheerder van het gesloten distributienet legt de Algemene Toepassingseisen voor aansluitingen van elektriciteitsproductie-eenheden van types A, B en C </t>
    </r>
    <r>
      <rPr>
        <sz val="11"/>
        <color rgb="FFFF0000"/>
        <rFont val="Calibri"/>
        <family val="2"/>
        <scheme val="minor"/>
      </rPr>
      <t>en energieopslagsystemen</t>
    </r>
    <r>
      <rPr>
        <sz val="11"/>
        <color theme="1"/>
        <rFont val="Calibri"/>
        <family val="2"/>
        <scheme val="minor"/>
      </rPr>
      <t xml:space="preserve"> vast op zijn gesloten distributienet, en maakt die bekend aan de marktpartijen die erom verzoeken.
</t>
    </r>
    <r>
      <rPr>
        <sz val="11"/>
        <color rgb="FFFF0000"/>
        <rFont val="Calibri"/>
        <family val="2"/>
        <scheme val="minor"/>
      </rPr>
      <t>Voor noodgroepen kunnen afwijkingen op deze technische regels gelden.</t>
    </r>
  </si>
  <si>
    <t>in artikel III.7.1.8, anders dan in artikel III.3.2.2, §1, momenteel geen mogelijkheid is voorzien voor de beheerder van een gesloten distributienet om afwijkingen te bepalen voor noodgroepen. Febeliec gaat ervan uit dat dit een vergetelheid betreft en dringt erop aan dat ook de beheerder van een gesloten distributienet afwijkingen kan bepalen voor noodgroepen;</t>
  </si>
  <si>
    <t>in artikel III.7.1.8, anders dan in artikel III.3.2.2, geen sprake is van energieopslagsystemen. Febeliec gaat ervan uit dat dit een vergissing betreft en dat in artikel III.7.1.8 wel degelijk ook verwezen dient te worden naar energieopslagsystemen;</t>
  </si>
  <si>
    <t>§2 Nieuwe elektriciteitsproductie-eenheden van de types A, B, C of D, alsook bestaande elektriciteitsproductie-eenheden van het type B, C of D die een substantiële modernisering ondergaan, moeten voldoen aan de Algemene Toepassingseisen.</t>
  </si>
  <si>
    <r>
      <t xml:space="preserve">§2 Nieuwe elektriciteitsproductie-eenheden van de types A, B, C of D, alsook bestaande elektriciteitsproductie-eenheden van het type </t>
    </r>
    <r>
      <rPr>
        <strike/>
        <sz val="11"/>
        <color theme="1"/>
        <rFont val="Calibri"/>
        <family val="2"/>
        <scheme val="minor"/>
      </rPr>
      <t>B,</t>
    </r>
    <r>
      <rPr>
        <sz val="11"/>
        <color theme="1"/>
        <rFont val="Calibri"/>
        <family val="2"/>
        <scheme val="minor"/>
      </rPr>
      <t xml:space="preserve"> C of D die een substantiële modernisering ondergaan, moeten voldoen aan de Algemene Toepassingseisen</t>
    </r>
    <r>
      <rPr>
        <sz val="11"/>
        <color rgb="FFFF0000"/>
        <rFont val="Calibri"/>
        <family val="2"/>
        <scheme val="minor"/>
      </rPr>
      <t>, vermeld in §1</t>
    </r>
    <r>
      <rPr>
        <sz val="11"/>
        <color theme="1"/>
        <rFont val="Calibri"/>
        <family val="2"/>
        <scheme val="minor"/>
      </rPr>
      <t>.</t>
    </r>
  </si>
  <si>
    <t>er diverse verschillen bestaan in de verwijzing naar de relevante categorieën (A, B, C of D) tussen artikel III.3.2.2 en artikel III.7.1.8. Artikel III.3.2.2 zou naar ons oordeel op dat punt in lijn moeten worden gebracht met artikel III.7.1.8.</t>
  </si>
  <si>
    <t>Akkoord. Tekst aangepast.
Substantiële modernisering is enkel van toepassing op de categorieën C en D, artikel III.7.1.8 moet dus aangepast worden.</t>
  </si>
  <si>
    <t xml:space="preserve">§1 De beheerder van het gesloten distributienet legt de Algemene Toepassingseisen vast voor aansluitingen van elektriciteitsproductie-eenheden van types A, B en C en energieopslagsystemen vast op zijn gesloten distributienet, en maakt die bekend aan de marktpartijen die erom verzoeken.
Voor noodgroepen kunnen afwijkingen op deze technische regels gelden.
</t>
  </si>
  <si>
    <r>
      <t>§1 De beheerder van het gesloten distributienet legt de Algemene Toepassingseisen voor aansluitingen van elektriciteitsproductie-eenheden van types A, B en C en energieopslagsystemen</t>
    </r>
    <r>
      <rPr>
        <sz val="11"/>
        <color rgb="FFFF0000"/>
        <rFont val="Calibri"/>
        <family val="2"/>
        <scheme val="minor"/>
      </rPr>
      <t>, onder de vorm van Algemene Toepassingseisen,</t>
    </r>
    <r>
      <rPr>
        <sz val="11"/>
        <color theme="1"/>
        <rFont val="Calibri"/>
        <family val="2"/>
        <scheme val="minor"/>
      </rPr>
      <t xml:space="preserve"> vast op zijn gesloten distributienet, en maakt die bekend aan de marktpartijen die erom verzoeken.
Voor noodgroepen kunnen afwijkingen op deze technische regels gelden.
</t>
    </r>
  </si>
  <si>
    <t>Conform voorgaande opmerkingen mbt de netcode RfG</t>
  </si>
  <si>
    <t>Niet Akkoord</t>
  </si>
  <si>
    <t>Aansluiting</t>
  </si>
  <si>
    <t>III.2.3.3</t>
  </si>
  <si>
    <r>
      <rPr>
        <strike/>
        <sz val="11"/>
        <color theme="1"/>
        <rFont val="Calibri"/>
        <family val="2"/>
        <scheme val="minor"/>
      </rPr>
      <t xml:space="preserve">§1 Bij het onderzoek van de aanvraag voor een aansluiting verleent de beheerder van het Plaatselijk Vervoernet, in de mate van het mogelijke en rekening houdend met de noodzakelijke continuïteit van de voorziening, voorrang aan aanvragen die betrekking hebben op kwalitatieve warmtekrachtkoppelingsinstallaties en productie-installaties die hernieuwbare energiebronnen gebruiken.
§2 Rekening houdend met §1 behandelt </t>
    </r>
    <r>
      <rPr>
        <sz val="11"/>
        <color theme="1"/>
        <rFont val="Calibri"/>
        <family val="2"/>
        <scheme val="minor"/>
      </rPr>
      <t xml:space="preserve">de beheerder van het Plaatselijk Vervoernet de ontvankelijke aanvragen voor een aansluiting en de bijhorende capaciteitsreserveringen in volgorde van aanvraag.
</t>
    </r>
  </si>
  <si>
    <t xml:space="preserve">Aangezien de prioriteit voor deze type installaties in het Clean Energy Package wordt beperkt, vraagt Elia zich af of de gegeven prioriteit in deze procedure geschrapt zou moeten worden. </t>
  </si>
  <si>
    <t>bijkomend</t>
  </si>
  <si>
    <t>III.2.3.9</t>
  </si>
  <si>
    <r>
      <t xml:space="preserve">§1 Zo snel mogelijk en zeker binnen een termijn van veertig werkdagen na ontvangst van een volledige aanvraag, bezorgt de beheerder van het Plaatselijk Vervoernet de aanvrager </t>
    </r>
    <r>
      <rPr>
        <strike/>
        <sz val="11"/>
        <color theme="1"/>
        <rFont val="Calibri"/>
        <family val="2"/>
        <scheme val="minor"/>
      </rPr>
      <t>een offerte</t>
    </r>
    <r>
      <rPr>
        <sz val="11"/>
        <color theme="1"/>
        <rFont val="Calibri"/>
        <family val="2"/>
        <scheme val="minor"/>
      </rPr>
      <t xml:space="preserve"> </t>
    </r>
    <r>
      <rPr>
        <sz val="11"/>
        <color rgb="FFFF0000"/>
        <rFont val="Calibri"/>
        <family val="2"/>
        <scheme val="minor"/>
      </rPr>
      <t xml:space="preserve">de detailstudie </t>
    </r>
    <r>
      <rPr>
        <sz val="11"/>
        <color theme="1"/>
        <rFont val="Calibri"/>
        <family val="2"/>
        <scheme val="minor"/>
      </rPr>
      <t xml:space="preserve">of een schriftelijk gemotiveerde weigering van de aansluiting met de vermelding dat deze beslissing het voorwerp van beroep kan uitmaken bij de VREG, conform Afdeling III.2.5. De </t>
    </r>
    <r>
      <rPr>
        <strike/>
        <sz val="11"/>
        <color theme="1"/>
        <rFont val="Calibri"/>
        <family val="2"/>
        <scheme val="minor"/>
      </rPr>
      <t>offerte</t>
    </r>
    <r>
      <rPr>
        <sz val="11"/>
        <color theme="1"/>
        <rFont val="Calibri"/>
        <family val="2"/>
        <scheme val="minor"/>
      </rPr>
      <t xml:space="preserve"> </t>
    </r>
    <r>
      <rPr>
        <sz val="11"/>
        <color rgb="FFFF0000"/>
        <rFont val="Calibri"/>
        <family val="2"/>
        <scheme val="minor"/>
      </rPr>
      <t>detailstudie</t>
    </r>
    <r>
      <rPr>
        <sz val="11"/>
        <color theme="1"/>
        <rFont val="Calibri"/>
        <family val="2"/>
        <scheme val="minor"/>
      </rPr>
      <t xml:space="preserve"> omvat een ontwerp van aansluiting met de technische oplossingen en regelparameters die overeengekomen moeten worden tussen beheerder van het Plaatselijk Vervoernet en aanvrager, in overeenstemming met de voorschriften van dit Reglement en rekening houdend met de technische kenmerken van het Plaatselijk Vervoernet. </t>
    </r>
  </si>
  <si>
    <t>De gebruikte terminologie in het artikel is echter niet specifiek genoeg. De offerte waarnaar verwezen wordt volgt na de detailstudie.</t>
  </si>
  <si>
    <t>Akkoord.</t>
  </si>
  <si>
    <t>III.2.3.11</t>
  </si>
  <si>
    <r>
      <t>De offerte</t>
    </r>
    <r>
      <rPr>
        <sz val="11"/>
        <color rgb="FFFF0000"/>
        <rFont val="Calibri"/>
        <family val="2"/>
        <scheme val="minor"/>
      </rPr>
      <t xml:space="preserve"> voor de realisatie van de aansluiting</t>
    </r>
    <r>
      <rPr>
        <sz val="11"/>
        <color theme="1"/>
        <rFont val="Calibri"/>
        <family val="2"/>
        <scheme val="minor"/>
      </rPr>
      <t>, voortvloeiende uit de detailstudie, voor de technische realisatie wordt door de beheerder van het Plaatselijk Vervoernet volgens een vastgelegd schema gefactureerd. De gebruiker van het Plaatselijk Vervoernet dient steeds in te staan voor de kosten waarvoor hij zich geëngageerd heeft.</t>
    </r>
  </si>
  <si>
    <t>Elia vraagt om het woord "offerte" - dat hier wel terecht wordt gebruikt- aangevuld wordt met "voor de realisatie van de aansluiting"</t>
  </si>
  <si>
    <t>Akkoord, de aanvulling is een verduidelijking van de tekst.</t>
  </si>
  <si>
    <t>III.2.4.1</t>
  </si>
  <si>
    <r>
      <t xml:space="preserve">§1 Binnen de kortste tijd maar ten laatste binnen de twintig werkdagen volgend op de ontvangst van de </t>
    </r>
    <r>
      <rPr>
        <strike/>
        <sz val="11"/>
        <color theme="1"/>
        <rFont val="Calibri"/>
        <family val="2"/>
        <scheme val="minor"/>
      </rPr>
      <t>offerte</t>
    </r>
    <r>
      <rPr>
        <sz val="11"/>
        <color theme="1"/>
        <rFont val="Calibri"/>
        <family val="2"/>
        <scheme val="minor"/>
      </rPr>
      <t xml:space="preserve"> </t>
    </r>
    <r>
      <rPr>
        <sz val="11"/>
        <color rgb="FFFF0000"/>
        <rFont val="Calibri"/>
        <family val="2"/>
        <scheme val="minor"/>
      </rPr>
      <t xml:space="preserve">detailstudie </t>
    </r>
    <r>
      <rPr>
        <sz val="11"/>
        <color theme="1"/>
        <rFont val="Calibri"/>
        <family val="2"/>
        <scheme val="minor"/>
      </rPr>
      <t xml:space="preserve">zoals bedoeld in Artikel III.2.3.9§1, sluiten de beheerder van het Plaatselijk Vervoernet en de aansluitingsaanvrager een akkoord over de technische oplossing voor de aansluiting op basis van de detailstudie.
§2 Het akkoord over de technische oplossing is 120 werkdagen geldig, te rekenen vanaf de afsluiting ervan. Tijdens die periode van 120 werkdagen blijft de capaciteit gereserveerd. Indien nodig, kan de aanvrager tijdens de laatste 20 werkdagen van deze geldigheidsperiode een verlenging van het akkoord over de technische oplossing aanvragen. Deze verlenging is afhankelijk van de uitdrukkelijke bevestiging vanwege de beheerder van het Plaatselijk Vervoernet die rekening houdt met de evolutie van het net en andere capaciteitsreserveringen en –toekenningen. </t>
    </r>
    <r>
      <rPr>
        <strike/>
        <sz val="11"/>
        <color theme="1"/>
        <rFont val="Calibri"/>
        <family val="2"/>
        <scheme val="minor"/>
      </rPr>
      <t>Deze verlenging en de ermee verbonden capaciteitsreservering zal opnieuw 120 werkdagen geldig zijn.</t>
    </r>
    <r>
      <rPr>
        <sz val="11"/>
        <color theme="1"/>
        <rFont val="Calibri"/>
        <family val="2"/>
        <scheme val="minor"/>
      </rPr>
      <t xml:space="preserve"> </t>
    </r>
    <r>
      <rPr>
        <sz val="11"/>
        <color rgb="FFFF0000"/>
        <rFont val="Calibri"/>
        <family val="2"/>
        <scheme val="minor"/>
      </rPr>
      <t xml:space="preserve">
§3 Een eerste aanvraag tot verlening kan niet worden geweigerd. Het akkoord over de technische oplossing en de bijhorende capaciteitsreservering zijn in dit geval opnieuw geldig voor een periode van zestig werkdagen. 
§4 Bij eventuele latere aanvragen voor verlening zal het akkoord over de technische oplossing en de bijhorende capaciteitsreservering opnieuw 120 werkdagen geldig zijn. </t>
    </r>
    <r>
      <rPr>
        <sz val="11"/>
        <color theme="1"/>
        <rFont val="Calibri"/>
        <family val="2"/>
        <scheme val="minor"/>
      </rPr>
      <t xml:space="preserve">Het aantal verlengingsaanvragen is onbeperkt, zolang de aansluitingsvoorwaarden niet veranderen. Indien de voorwaarden van de detailstudie echter veranderd zijn, is het akkoord over de technische oplossing niet meer geldig en vervalt de capaciteitsreservering. Er wordt dan automatisch een einde gesteld aan de aansluitingsaanvraag en er moet een nieuwe aanvraag ingediend worden.
</t>
    </r>
  </si>
  <si>
    <t>Elia vraagt om de procedure en de bepaalde termijnen in lijn te brengen met de termijnen die in het Federaal Technisch Reglement beschreven worden, en dit ten voordele van coherentie en vereenvoudiging voor zowel de marktpartijen als voor Elia.</t>
  </si>
  <si>
    <t>Akkoord. Een eerste verlenging van 60 dagen kan niet geweigerd worden, is dus in het voordeel van de netgebruikers.</t>
  </si>
  <si>
    <t>III.2.4.2</t>
  </si>
  <si>
    <r>
      <t xml:space="preserve">§1 </t>
    </r>
    <r>
      <rPr>
        <strike/>
        <sz val="11"/>
        <color theme="1"/>
        <rFont val="Calibri"/>
        <family val="2"/>
        <scheme val="minor"/>
      </rPr>
      <t>Op basis van een akkoord over de technische oplossing dat nog steeds geldig is, kan de aansluitingsaanvrager een voorstel van aansluitingscontract aanvragen.
§2</t>
    </r>
    <r>
      <rPr>
        <sz val="11"/>
        <color theme="1"/>
        <rFont val="Calibri"/>
        <family val="2"/>
        <scheme val="minor"/>
      </rPr>
      <t xml:space="preserve"> Uiterlijk binnen de 30 werkdagen volgend op </t>
    </r>
    <r>
      <rPr>
        <sz val="11"/>
        <color rgb="FFFF0000"/>
        <rFont val="Calibri"/>
        <family val="2"/>
        <scheme val="minor"/>
      </rPr>
      <t xml:space="preserve">het akkoord over de technische oplossing </t>
    </r>
    <r>
      <rPr>
        <strike/>
        <sz val="11"/>
        <color theme="1"/>
        <rFont val="Calibri"/>
        <family val="2"/>
        <scheme val="minor"/>
      </rPr>
      <t>de aanvraag om een voorstel van aansluitingscontract</t>
    </r>
    <r>
      <rPr>
        <sz val="11"/>
        <color theme="1"/>
        <rFont val="Calibri"/>
        <family val="2"/>
        <scheme val="minor"/>
      </rPr>
      <t xml:space="preserve"> brengt de beheerder van het Plaatselijk Vervoernet aan de aansluitingsaanvrager een voorstel van aansluiting </t>
    </r>
    <r>
      <rPr>
        <sz val="11"/>
        <color rgb="FFFF0000"/>
        <rFont val="Calibri"/>
        <family val="2"/>
        <scheme val="minor"/>
      </rPr>
      <t xml:space="preserve">(offerte voor de realisatie van de aansluiting en een voorstel van aansluitingscontract) </t>
    </r>
    <r>
      <rPr>
        <sz val="11"/>
        <color theme="1"/>
        <rFont val="Calibri"/>
        <family val="2"/>
        <scheme val="minor"/>
      </rPr>
      <t xml:space="preserve">ter kennis dat als basis dient voor het afsluiten van een aansluitingscontract.
</t>
    </r>
  </si>
  <si>
    <t>III.2.4.4</t>
  </si>
  <si>
    <r>
      <t xml:space="preserve">Ten laatste </t>
    </r>
    <r>
      <rPr>
        <sz val="11"/>
        <color rgb="FFFF0000"/>
        <rFont val="Calibri"/>
        <family val="2"/>
        <scheme val="minor"/>
      </rPr>
      <t xml:space="preserve">na afloop van de geldigheidstermijn van het technisch akkoord </t>
    </r>
    <r>
      <rPr>
        <strike/>
        <sz val="11"/>
        <color theme="1"/>
        <rFont val="Calibri"/>
        <family val="2"/>
        <scheme val="minor"/>
      </rPr>
      <t>binnen de 30 werkdagen volgend op de kennisgeving van het voorstel van aansluiting bedoeld in Artikel III.2.4.2§2</t>
    </r>
    <r>
      <rPr>
        <sz val="11"/>
        <color theme="1"/>
        <rFont val="Calibri"/>
        <family val="2"/>
        <scheme val="minor"/>
      </rPr>
      <t xml:space="preserve"> sluiten de beheerder van het Plaatselijk Vervoernet en de aansluitingsaanvrager een aansluitingscontract volgens de modaliteiten bedoeld in deze Afdeling. Het afsluiten van het aansluitingscontract kent de capaciteit aan de aansluitingsaanvrager toe. In het aansluitingscontract van de aansluitingsaanvrager worden de capaciteitstoekenningscriteria vastgelegd. Afhankelijk van de situatie wordt de capaciteit toegekend volgens traditionele of, in geval van een productie-eenheid, volgens flexibele voorwaarden.</t>
    </r>
  </si>
  <si>
    <t>SO GL</t>
  </si>
  <si>
    <t>IV.4.9.1</t>
  </si>
  <si>
    <t xml:space="preserve">De installaties die in Afdeling IV.4.9 worden beoogd, zijn installaties die vallen onder één van de volgende categorieën:
• Bestaande en nieuwe elektriciteitsproductie-eenheden die overeenkomstig Artikel III.3.2.1 als type B, C of D worden of zouden worden geclassificeerd.
• Energieopslagsystemen met een globaal opgesteld vermogen groter dan of gelijk aan 1 MVA die rechtstreeks aangesloten op het Plaatselijk Vervoernet of dat zich binnen een gesloten distributiesysteem bevindt.
• Bestaande en nieuwe verbruiksinstallaties die gekoppeld zijn aan het Plaatselijk Vervoernet.
• Bestaande en nieuwe gesloten distributiesystemen gekoppeld aan het transmissie- of Plaatselijk Vervoernet.
• Bestaande en nieuwe verbruiksinstallaties, gesloten distributiesystemen en derden indien zij de transmissienetbeheerder rechtstreeks voorzien van vraagsturingsdiensten overeenkomstig de Europese netcode DCC. 
• Aanbieders van het redispatchen van elektriciteitsproductie-eenheden of verbruiksinstallaties door middel van aggregatie en aanbieders van reserve leverende groepen of eenheden.
</t>
  </si>
  <si>
    <t>IV.4.9.2</t>
  </si>
  <si>
    <t xml:space="preserve">§1 Bestaande en nieuwe installaties die vallen onder de categorieën beschreven in Artikel IV.4.9.1, moeten informatie betreffende de niet beschikbaarheidsplanning van de installatie aan de beheerder van het Plaatselijk Vervoernet overmaken. </t>
  </si>
  <si>
    <r>
      <t xml:space="preserve">§1 Bestaande en nieuwe installaties die vallen onder de categorieën beschreven in Artikel IV.4.9.1 </t>
    </r>
    <r>
      <rPr>
        <sz val="11"/>
        <color rgb="FFFF0000"/>
        <rFont val="Calibri"/>
        <family val="2"/>
        <scheme val="minor"/>
      </rPr>
      <t>1°, 2° en 4°</t>
    </r>
    <r>
      <rPr>
        <sz val="11"/>
        <color theme="1"/>
        <rFont val="Calibri"/>
        <family val="2"/>
        <scheme val="minor"/>
      </rPr>
      <t xml:space="preserve">, moeten informatie betreffende de niet beschikbaarheidsplanning van de installatie aan de beheerder van het Plaatselijk Vervoernet overmaken. </t>
    </r>
  </si>
  <si>
    <t>IV.4.10.1</t>
  </si>
  <si>
    <t xml:space="preserve">§1 Elke installatie die valt onder de categorieën beschreven in Artikel IV.4.9.1 moet het voorwerp uitmaken van de informatie die aan de beheerder van het Plaatselijk Vervoernet wordt verstuurd betreffende de programmering van de productie of van het verbruik van de installatie.;
§2 Elke verbruiksinstallatie of groep van verbruiksinstallaties die valt onder de categorieën beschreven in Artikel IV.4.9.1 is standaard vrijgesteld van die verplichting tot programmering zoals beschreven in de bepaling terzake in artikel 52.2.a) van de SOGL.;
§3 De beheerder van het Plaatselijk Vervoernet kan niettemin, in geval van deelname aan de levering van een ondersteunde dienst van een verbruikseenheid, die een deelverzameling is van een verbruiksinstallatie zoals bedoeld in Artikel IV.4.9.1, informatie eisen over de programmering voor die verbruikseenheid, rekening houdend met de aard ervan.;
</t>
  </si>
  <si>
    <r>
      <t>§1 Elke installatie die valt onder de categorieën beschreven in Artikel IV.4.9.1</t>
    </r>
    <r>
      <rPr>
        <sz val="11"/>
        <color rgb="FFFF0000"/>
        <rFont val="Calibri"/>
        <family val="2"/>
        <scheme val="minor"/>
      </rPr>
      <t xml:space="preserve">, 1° en 2° </t>
    </r>
    <r>
      <rPr>
        <sz val="11"/>
        <color theme="1"/>
        <rFont val="Calibri"/>
        <family val="2"/>
        <scheme val="minor"/>
      </rPr>
      <t>moet het voorwerp uitmaken van de informatie die aan de beheerder van het Plaatselijk Vervoernet wordt verstuurd betreffende de programmering van de productie of van het verbruik van de installatie.;
§2 Elke verbruiksinstallatie of groep van verbruiksinstallaties die valt onder de categorieën beschreven in Artikel IV.4.9.1</t>
    </r>
    <r>
      <rPr>
        <sz val="11"/>
        <color rgb="FFFF0000"/>
        <rFont val="Calibri"/>
        <family val="2"/>
        <scheme val="minor"/>
      </rPr>
      <t>, 3° en 4°</t>
    </r>
    <r>
      <rPr>
        <sz val="11"/>
        <color theme="1"/>
        <rFont val="Calibri"/>
        <family val="2"/>
        <scheme val="minor"/>
      </rPr>
      <t xml:space="preserve"> is standaard vrijgesteld van die verplichting tot programmering zoals beschreven in de bepaling terzake in artikel 52.2.a) van de SOGL.;
§3 De beheerder van het Plaatselijk Vervoernet kan niettemin, in geval van deelname aan de levering van een ondersteunde dienst van een verbruikseenheid, die een deelverzameling is van een verbruiksinstallatie zoals bedoeld in Artikel IV.4.9.1,</t>
    </r>
    <r>
      <rPr>
        <sz val="11"/>
        <color rgb="FFFF0000"/>
        <rFont val="Calibri"/>
        <family val="2"/>
        <scheme val="minor"/>
      </rPr>
      <t xml:space="preserve"> 3° en 4°</t>
    </r>
    <r>
      <rPr>
        <sz val="11"/>
        <color theme="1"/>
        <rFont val="Calibri"/>
        <family val="2"/>
        <scheme val="minor"/>
      </rPr>
      <t xml:space="preserve"> informatie eisen over de programmering voor die verbruikseenheid, rekening houdend met de aard ervan.;
</t>
    </r>
  </si>
  <si>
    <t>Elia stelt vast dat het gedeelte betreffende de interacties tussen de verschillende partijen belast met de informatieverstrekking over een installatie niet weerhouden is in het Reglement van het Plaatselijk Vervoernet, meer bepaald artikel 253 van het Federaal Technisch Reglement.</t>
  </si>
  <si>
    <t>Bijkomend</t>
  </si>
  <si>
    <t>IV.3.2.1</t>
  </si>
  <si>
    <r>
      <rPr>
        <sz val="11"/>
        <color rgb="FFFF0000"/>
        <rFont val="Calibri"/>
        <family val="2"/>
        <scheme val="minor"/>
      </rPr>
      <t xml:space="preserve">§1 </t>
    </r>
    <r>
      <rPr>
        <sz val="11"/>
        <color theme="1"/>
        <rFont val="Calibri"/>
        <family val="2"/>
        <scheme val="minor"/>
      </rPr>
      <t xml:space="preserve">Elke leverancier, producent, evenwichtsverantwoordelijke of gebruiker van het Plaatselijk Vervoernet kan bij de beheerder van het Plaatselijk Vervoernet een toegangsaanvraag voor toegang tot het Plaatselijk Vervoernet indienen.
</t>
    </r>
    <r>
      <rPr>
        <sz val="11"/>
        <color rgb="FFFF0000"/>
        <rFont val="Calibri"/>
        <family val="2"/>
        <scheme val="minor"/>
      </rPr>
      <t>§2 De toegangshouder kan een gebruiker van het Plaatselijk Vervoernet zijn voor zijn eigen toegangspunten of elke natuurlijke of rechtspersoon die een portefeuille van toegangspunten beheert waarvoor hij voor bepaalde duur is aangeduid.</t>
    </r>
  </si>
  <si>
    <t>Elia vraag om deze procedure en de bepaalde termijnen in lijn te brengen met de bepalingen in het Federaal Technisch Reglement, en dit ten voordele van coherentie en vereenvoudiging voor zowel de marktpartijen als voor Elia.</t>
  </si>
  <si>
    <t>Akkoord. Paragraaf 1 sluit paragraaf 2 niet uit, maar is een duidelijke aanvulling.</t>
  </si>
  <si>
    <t>IV.3.2.2</t>
  </si>
  <si>
    <r>
      <rPr>
        <sz val="11"/>
        <color rgb="FFFF0000"/>
        <rFont val="Calibri"/>
        <family val="2"/>
        <scheme val="minor"/>
      </rPr>
      <t xml:space="preserve">§1 </t>
    </r>
    <r>
      <rPr>
        <sz val="11"/>
        <color theme="1"/>
        <rFont val="Calibri"/>
        <family val="2"/>
        <scheme val="minor"/>
      </rPr>
      <t xml:space="preserve">Elke toegangsaanvraag wordt ingediend volgens de procedure van de beheerder van het Plaatselijk Vervoernet. Die procedure specificeert de voorwaarden waaraan een toegangsaanvraag moet voldoen om voor de beheerder van het Plaatselijk Vervoernet ontvankelijk te zijn.
</t>
    </r>
    <r>
      <rPr>
        <sz val="11"/>
        <color rgb="FFFF0000"/>
        <rFont val="Calibri"/>
        <family val="2"/>
        <scheme val="minor"/>
      </rPr>
      <t>§2 De toegangsaanvraag vult het aanvraagformulier voor een toegangscontract zoals gepubliceerd op de website van de beheerder van het Plaatselijk Vervoernet naar behoren in, gedateerd en ondertekend.
§3 De gegevens die de toegangsaanvrager opneemt in zijn aanvraag voor een toegangscontract worden beschouwd als commercieel gevoelige gegevens, die vertrouwelijk van aard zijn. Dit geldt ook voor de bijkomende gegevens die, in voorkomend geval, door de beheerder van het Plaatselijk Vervoernet worden opgevraagd.</t>
    </r>
  </si>
  <si>
    <t>Akkoord. Het artikel wordt uitgebreid en is een verdere toelichting op wat reeds was bepaald.</t>
  </si>
  <si>
    <t>IV.3.2.4</t>
  </si>
  <si>
    <r>
      <rPr>
        <sz val="11"/>
        <color rgb="FFFF0000"/>
        <rFont val="Calibri"/>
        <family val="2"/>
        <scheme val="minor"/>
      </rPr>
      <t xml:space="preserve">Ten laatste binnen een termijn van vijf werkdagen volgend op de indiening van de aanvraag voor een toegangscontract, gaat de </t>
    </r>
    <r>
      <rPr>
        <sz val="11"/>
        <color theme="1"/>
        <rFont val="Calibri"/>
        <family val="2"/>
        <scheme val="minor"/>
      </rPr>
      <t xml:space="preserve">beheerder van het Plaatselijk Vervoernet </t>
    </r>
    <r>
      <rPr>
        <strike/>
        <sz val="11"/>
        <color theme="1"/>
        <rFont val="Calibri"/>
        <family val="2"/>
        <scheme val="minor"/>
      </rPr>
      <t>gaat</t>
    </r>
    <r>
      <rPr>
        <sz val="11"/>
        <color theme="1"/>
        <rFont val="Calibri"/>
        <family val="2"/>
        <scheme val="minor"/>
      </rPr>
      <t xml:space="preserve"> na of de aanvraag volledig is. Als de aanvraag niet volledig is, meldt hij aan de aanvrager </t>
    </r>
    <r>
      <rPr>
        <sz val="11"/>
        <color rgb="FFFF0000"/>
        <rFont val="Calibri"/>
        <family val="2"/>
        <scheme val="minor"/>
      </rPr>
      <t>de gegevens of documenten die ontbreken en staat hem een termijn toe om zijn aanvraag te vervolledigen</t>
    </r>
    <r>
      <rPr>
        <strike/>
        <sz val="11"/>
        <color theme="1"/>
        <rFont val="Calibri"/>
        <family val="2"/>
        <scheme val="minor"/>
      </rPr>
      <t>uiterlijk één maand na ontvangst van de aanvraag welke elementen er ontbreken</t>
    </r>
    <r>
      <rPr>
        <sz val="11"/>
        <color theme="1"/>
        <rFont val="Calibri"/>
        <family val="2"/>
        <scheme val="minor"/>
      </rPr>
      <t>.</t>
    </r>
  </si>
  <si>
    <t>Akkoord. Vijf dagen reactietijd ipv 1 maand, is in het voordeel van de netgebruiker.</t>
  </si>
  <si>
    <t>IV.3.2.7</t>
  </si>
  <si>
    <r>
      <rPr>
        <sz val="11"/>
        <color rgb="FFFF0000"/>
        <rFont val="Calibri"/>
        <family val="2"/>
        <scheme val="minor"/>
      </rPr>
      <t>§1 De beheerder van het Plaatselijk Vervoernet bezorgt de toegangshouder een ontwerp van toegangscontract binnen vijftien werkdagen na ontvangst van de volledige aanvraag van toegangscontract of na ontvangst van de aanvullende gegevens die nodig zijn om de aanvraag van toegangscontract te onderzoeken. De toegangsaanvrager wordt toegangshouder zodra het toegangscontract ondertekend is.</t>
    </r>
    <r>
      <rPr>
        <sz val="11"/>
        <color theme="1"/>
        <rFont val="Calibri"/>
        <family val="2"/>
        <scheme val="minor"/>
      </rPr>
      <t xml:space="preserve">
§</t>
    </r>
    <r>
      <rPr>
        <sz val="11"/>
        <color rgb="FFFF0000"/>
        <rFont val="Calibri"/>
        <family val="2"/>
        <scheme val="minor"/>
      </rPr>
      <t>2</t>
    </r>
    <r>
      <rPr>
        <sz val="11"/>
        <color theme="1"/>
        <rFont val="Calibri"/>
        <family val="2"/>
        <scheme val="minor"/>
      </rPr>
      <t xml:space="preserve"> Het toegangscontract bevat, naast verwijzingen naar dit Reglement, onder meer de volgende elementen:
</t>
    </r>
    <r>
      <rPr>
        <strike/>
        <sz val="11"/>
        <color theme="1"/>
        <rFont val="Calibri"/>
        <family val="2"/>
        <scheme val="minor"/>
      </rPr>
      <t>• de wederzijdse rechten en plichten;
• de aansprakelijkheidsregeling;
• de betalingsvoorwaarden en financiële borgstellingen;
• de identiteit van de betrokken partijen (naam, adres, ondernemingsnummer, EAN-GLN …);
• de aanwijzing van de contactpersonen;
• de identiteit en contactgegevens van de evenwichtsverantwoordelijken met wie de aanvrager zal samenwerken (naam, adres, ondernemingsnummer, EAN-GLN …) als hij niet zelf de evenwichtsverantwoordelijke is;
• de aangesloten productie-eenheden per toegangspunt;
• de datum van de inwerkingtreding van het toegangscontract en de looptijd van het contract.</t>
    </r>
    <r>
      <rPr>
        <sz val="11"/>
        <color theme="1"/>
        <rFont val="Calibri"/>
        <family val="2"/>
        <scheme val="minor"/>
      </rPr>
      <t xml:space="preserve">
</t>
    </r>
    <r>
      <rPr>
        <sz val="11"/>
        <color rgb="FFFF0000"/>
        <rFont val="Calibri"/>
        <family val="2"/>
        <scheme val="minor"/>
      </rPr>
      <t>• de betalingsmodaliteiten, de termijnen betreffende de facturen voor de toegangstarieven en, indien van toepassing, voor aansluiting;
• de modaliteiten voor het invorderen van eventueel onbetaalde sommen van de toegangshouer, met inbegrip van de financiële garanties die aan de beheerder van het Plaatselijk Vervoernet worden verstrekt;
• de bepalingen betreffende de vertrouwelijkheid van de commerciële informatie van de toegangshouder en de toegangspunten waarvoor hij aangeduid is;
• de regeling van geschillenbeslechting met inbegrip van, in voorkomend geval, de bepalingen inzake bemiddeling en arbitrage;
• de maatregelen die de toegangshouder dient te nemen wanneer het net zich in de alarmtoestand, noodtoestand bevindt, evenals de gevolgen ervan voor de verplichtingen die voortvloeien uit het toegangscontract;
• de modaliteiten betreffende de aanduiding van de toegangshouder en diens duur, in het geval een andere natuurlijke of rechtspersoon dan de gebruiker van het Plaatselijk Vervoernet is aangeduid als toegangshouder, net als de modaliteiten betreffende de toevoeging van één of meerdere toegangspunten aan zijn portefeuille, evenals de eventuele hernieuwing ervan;
• de modaliteiten betreffende de identificatie van de leverancier(s) voor elk toegangspunt, met uitsluiting van de toegangspunten die een gesloten distributienet voeden dewelke aangesloten is op het Plaatselik Vervoernet;
• de modaliteiten betreffende de aanduiding, door de toegangshouder, van de evenwichtsverantwoordelijke die verantwoordelijk is voor de monitoring van het toegangspunt, evenals van elke evenwichtsverantwoordelijjke die op het toegangspunt actief is en de eventuele hernieuwing ervan;
• de bepalingen betreffende de mogelijjkheden tot opschorting en verbreking van het toegangscontract door de beheerder van het Plaatselijk Vervoernet en/of de toegangshouder;
• de objectieve en niet-discriminerende regels betreffende het beheer van de toegang van de gesloten distributienetgebruikers binnen een gelsoten distributienet, door de beheerder van dat gesloten distributienet, in de mate dat ze noodzakelijk zijn voor de beheerder van het Plaatselijk Vervoernet in het kader van het uitvoeren van zijn verantwoordelijkheden;
• de objectieve en niet-discriminerende regels die de beheerder van het Plaatselijk Vervoernet toelaten om de toegang tot het net, geheel of gedeeltelijk, voor een tijdelijke periode te onderbreken, in het geval van overbelasting van het net of in het geval van een mogelijkheid tot overbelasting van het net, met inbegrip van de gevallen van beperkte of volledige niet beschikbaarheid van de capaciteit om redenen van veiligheid, betrouwbaarheid en efficiëntie van het transmissienet;
• de bijlagen</t>
    </r>
    <r>
      <rPr>
        <sz val="11"/>
        <color theme="1"/>
        <rFont val="Calibri"/>
        <family val="2"/>
        <scheme val="minor"/>
      </rPr>
      <t xml:space="preserve">
§</t>
    </r>
    <r>
      <rPr>
        <sz val="11"/>
        <color rgb="FFFF0000"/>
        <rFont val="Calibri"/>
        <family val="2"/>
        <scheme val="minor"/>
      </rPr>
      <t>3</t>
    </r>
    <r>
      <rPr>
        <sz val="11"/>
        <color theme="1"/>
        <rFont val="Calibri"/>
        <family val="2"/>
        <scheme val="minor"/>
      </rPr>
      <t xml:space="preserve"> De modaliteiten voor het vastleggen en het wijzigen van het onderschreven ter beschikking gesteld vermogen per toegangspunt worden bepaald in het toegangscontract.
</t>
    </r>
  </si>
  <si>
    <t>nvt</t>
  </si>
  <si>
    <t>Omvermogen te kunnen afnemen of te injecteren van of naar het net vanuit één of meerdere van zijn toegangspunten, moet de gebruiker van het Plaatselijk Vervoernet een toegangshouder aanduiden voor zijn toegangspunt(en) volgens de modaliteiten bepaald in deze afdeling.</t>
  </si>
  <si>
    <t>Het Federaal Technisch Reglement voorziet nu ook in een volledig uitgewerkte procedure voor de toevoeging van één of meerdere toegangspunten in de portefeuille van een toegangshouder, dit met specifieke doorlooptijden. Elia stelt ook hier voor om dit over te nemen in het TRPV.</t>
  </si>
  <si>
    <t>§1 Deze aanduiding geldt voor een bepaalde duur als de toegangshouder een andere natuurlijke of rechtspersoon is dan de gebruiker van het Plaatselijk Vervoernet. De aanduiding geldt voor onbepaalde duur als de gebruiker van het Plaatselijk Vervoernet zijn eigen toegangshouder is.
§2 Om deze aanduiding uit te voeren, dienen de voorgestelde toegangshouder en de gebruiker van het Plaatselijk Vervoernet bij de beheerder van het Plaatselijk Vervoernet een aanvraag in tot toevoeging van het (de) betrokken toegangspunt(en) in de portefeuille van die toegangshouder. De voorgestelde toegangshouder en de gebruiker van het Plaatselijk Vervoernet gebruiken he formulier voor toevoeging van dat (die) toegangspunt(en) dat de beheerder van het Plaatselijk Vervoernet ter beschikking stelt op zijn website. De voorgestelde toegangshouder en de gebruiker van het Plaatselijke Vervoernet dateren en ondertekenen dit formulier naar behoren.
§3 Het aanvraagformulier voor toevoeging van één of meerdere toegangspunten vermeldt ten minste:
• de identiteit en de persoonlijke gegevens van de toegangshouder aangeduid door de gebruiker van het Plaatselijk Vervoernet die over de aansluiting van het (de) aansluitingspunt(en) beschikt, tenzij de toegangshouder zelf de gebruiker van het Plaatselijke Vervoernet is;
• in voorkomend geval, de identificatie an het (de) toegangspunt(en) op het Plaatselijk Vervoernet die onderwerp uitmaken van een aanvraag tot toevoeging, met aanduiding voor elk punt of het gaat om een injectie en/of een afname.</t>
  </si>
  <si>
    <t>§1 Uiterlijk binnen vijf werkdagen na de indiening van de aanvraag tot toevoeging van één of meerdere toegangspunten aan de portefeuille van een toegangshouder, controleert de beheerder van het Plaatselijk Vervoernet of de aanvraag tot toevoeging compleet is. Indien deze niet volledig is, dan laat de beheerder van het Plaatselijk Vervoernet aan de toegangshouder en de gebruiker van het Plaatselijk Vervoernet weten welke gegevens of documenten ontbreken en geeft hij hun een termijn om de aanvraag te vervolledigheden.
§2 Wanneer de aanvraag tot toevoeging van één of meerdere toegangspunten volledig is, evalueert de beheerder van het Plaatselijk Vervoernet de aanvraag op niet-discriminerende wijze, waarbij hij onder meer rekening houdt met:
• het behoud van de integriteit, de veiligheid, de betrouwbaarheid en de efficiëntie van het transmissienet;
• de naleving van de bepalingen van dit Reglement. 
§3 De beheerder van het Plaatselijk Vervoernet kan de aanvrager tot toevoeging van één of meerdere toegangspunt(en) weigeren indien één of meerdere van bovenstaande criteria niet vervuld zijn. In dat geval, worden de toegangshouder en de gebruiker van het Plaatselijk Vervoernet in kennis gesteld van de gemotiveerde weigering met de vermelding dat hiertegen verhaal mogelijk is, evenals de modaliteiten om dit uit te oefenen.
§4 Indien de beheerder van het Plaatselijk Vervoernet de aanvraag tot toevoeging aanvaardt, bezorgt deze het afgewerkte ontwerp van aanduiding aan de toegangshouder en de gebruiker van het Plaatselijk Vervoernet binnen vijf werkdagen na ontvangst van de nodige aanvullende gegevens om die aanvraag tot toevoeging uit te voeren.</t>
  </si>
  <si>
    <t>§1 De beheerder van het Plaatselijk Vervoernet registreert de aanvraag tot toevoeging van toegangspunten binnen twaalf werkdagen na ontvangst van het door de toegangshouder en de gebruiker van het Plaatselijk Vervoernet ondertekende definitieve ontwerp van aanduiding, en past zijn register van toegangspunten aan.
§2 De beheerder van het Plaatselijk Vervoernet bevestigt de aanduiding aan de toegangshouder en de gebruiker van het Plaatselijk Vervoernet, dewelke een aanvang neemt op de eerste dag van de kalendermaand die bepaald is in het ontwerp van aanduiding.</t>
  </si>
  <si>
    <r>
      <rPr>
        <strike/>
        <sz val="11"/>
        <color theme="1"/>
        <rFont val="Calibri"/>
        <family val="2"/>
        <scheme val="minor"/>
      </rPr>
      <t>Afdeling IV.4.6 Toegangsprogramma’s
Artikel IV.4.6.1  
§1 Als de beheerder van het Plaatselijk Vervoernet het nodig acht, kan hij op bepaalde toegangspunten volgens de grootte van het afgenomen of geïnjecteerd vermogen, of op basis van andere objectieve en niet-discriminerende criteria, dagelijks een toegangsprogramma eisen van de evenwichtsverantwoordelijke, alvorens toegang tot het Plaatselijk Vervoernet te verlenen. Ook kan hij voor die toegangspunten jaarlijks vooruitzichten eisen van die partij.
§2 Als de evenwichtsverantwoordelijke, voorziet dat het werkelijke afname- of injectieprofiel sterk zal afwijken van het opgegeven toegangsprogramma of de meegedeelde vooruitzichten, brengt hij de beheerder van het Plaatselijk Vervoernet daarvan onverwijld op de hoogte.</t>
    </r>
    <r>
      <rPr>
        <sz val="11"/>
        <color theme="1"/>
        <rFont val="Calibri"/>
        <family val="2"/>
        <scheme val="minor"/>
      </rPr>
      <t xml:space="preserve">
</t>
    </r>
  </si>
  <si>
    <t>De afdeling betreffende Toegangsprogramma's beschrijft de mogelijkheid die de netbeheerder heeft om een toegangsprogramma te eisen van de evenwichtsverantwoordelijke voor bepaalde toegangspunten. De verplichting tot het leveren van toegangsprogramma's of schedules is nu een taak van de programma-agent voor de coördinatie van de inschakeling van de productie-eenheden.
Elia vraagt de VREG om afdeling IV.4.6 Toegangsprogramma's te schrappen.</t>
  </si>
  <si>
    <t>Conform het Federaal Technisch Reglement pleit Elia voor de invoering van een verplichte deelname aan de ondersteunende dienst voor de regeling van de spanning en het reactief vermogen, voor alle bestaande eenheden met een vermogen gelijk aan of hoger dan 25 MW. Deze verplichte deelname bestaat op federaal niveau en zou ook op regionaal niveau omgezet moeten worden om zodoende een level playing field tussen installaties op verschillende spanningsniveaus te garanderen.</t>
  </si>
  <si>
    <t>Akkoord, is een vereenvoudiging voor de netgebruiker. De offerte, na het akkoord over de technische oplossing, wordt nu automatisch aangeleverd door de netbeheerder en moet niet meer expliciet aangevraagd worden door de netgebruiker.</t>
  </si>
  <si>
    <t>Akkoord, met de aanpassingen van de voorgaande artikelen is dit in het voordeel van de netgebruiker.</t>
  </si>
  <si>
    <t>Conform artikel 243 van het Federaal Technisch Reglement.</t>
  </si>
  <si>
    <t>Conform artikel 246 van het Federaal Technisch Reglement.</t>
  </si>
  <si>
    <t>Deels akkoord. Het voorstel houd een detaillering van de wederzijdse rechten en plichten met betrekking tot het toegangscontract. Het voorstel van deze gedetailleerde bepalingen wenst de VREG eerst voor te leggen aan de belanghebbende. We zullen deze wijziging meenemen in de grondige herziening van het TRPV.</t>
  </si>
  <si>
    <t>De VREG is voorstander om een level playing field te creëren tussen installaties op verschillende spanningsniveaus. De voorgestelde wijziging is echter te ingrijpend om dit mee te nemen in de voorliggende beperkte herziening. Het voorstel zal bekeken worden ihkv de grondige herziening.</t>
  </si>
  <si>
    <t xml:space="preserve">Niet akkoord, in het Clean Energy Package wordt enkel de algemene prioritaire dispatching geschrapt. Prioritaire aansluiting van HEB en WKK is in lijn met het doel van het Clean Energy Package, namelijk bevorderen van HEB en kwalitatieve WKK. </t>
  </si>
  <si>
    <t>Niet akkoord. De voorgestelde verwijzingen komen niet helemaal overeen met het FTR. Artikel IV.4.9.1 blijft behouden, verwijzing naar deelbullets heeft geen zin.</t>
  </si>
  <si>
    <t>Niet akkoord. De voorgestelde verwijzingen komen niet helemaal overeen met het FTR. Artikel IV.4.9.1 blijft behouden. Het artikel is duidelijk zonder verwijzing naar de specifieke bullets.</t>
  </si>
  <si>
    <t xml:space="preserve">De VREG gaat akkoord dat de interacties tussen de verschillende partijen belast met informatieverstrekking over de installaties moet opgenomen worden in het TRPV. We zullen, zoals aangegeven door Elia, hiertoe het artikel 253 van het FTR overnemen in het TRPV. </t>
  </si>
  <si>
    <t>De VREG erkend de noodzaak om een bijkomende afdeling toe te voegen mbt "toevoeging van één of meerdere toegangspunten in de portefeuille van een toegangshouder", maar wenst deze nieuwe procedure eerst voor te leggen aan de belanghebbenden vooraleer het wordt opgenomen in het TRPV. Dit voorstel zal meegenomen worden in de grondige herziening van het TRPV.</t>
  </si>
  <si>
    <t xml:space="preserve">Door de invoering van de Programma-agent komt deze afdeling te vervallen. Echter zolang het iCAROS programma niet in de praktijk is uitgerold wenst de VREG deze mogelijkheid voor de netbeheerder te behouden. </t>
  </si>
  <si>
    <t xml:space="preserve">De VREG gaat gedeeltelijk akkoord met de voorgestelde wijzigingen. Zowel bestaande als nieuwe elektriciteitsproductie-eenheden worden geclassificeerd in de categorieën A, B, C en D. De Algemene Toepassingseisen zijn enkel van toepassing op nieuwe elektriciteitsproductie-eenheden van de types A, B, C en D alsook bestaande elektriciteitsproductie-eenheden van het type C of D die een substantiële modernisering ondergaan. 
Voor Energieopslagsystemen voeren we in het TRPV geen classificatie in, we wachten hier toekomstige wijzigingen aan de Europese verordeningen af. 
 </t>
  </si>
  <si>
    <t>Conform artikel 242 van het Federaal Technisch Reglement.
En rekening gehouden met het bijkomende overleg met de VREG.</t>
  </si>
  <si>
    <t xml:space="preserve">We gaan akkoord met de aanbeveling voor een betere structurering van de tekst.
We gaan akkord met het voorstel van de beoogde installaties, mits de toevoeging van verbruiksinstallaties die vraagsturingsdiensten leveren en aangesloten zijn op een gesloten distributienet. 
</t>
  </si>
  <si>
    <r>
      <t xml:space="preserve">De installaties die in Afdeling </t>
    </r>
    <r>
      <rPr>
        <sz val="11"/>
        <color rgb="FFFF0000"/>
        <rFont val="Calibri"/>
        <family val="2"/>
        <scheme val="minor"/>
      </rPr>
      <t>IV.4.10 en IV.4.11</t>
    </r>
    <r>
      <rPr>
        <sz val="11"/>
        <color theme="1"/>
        <rFont val="Calibri"/>
        <family val="2"/>
        <scheme val="minor"/>
      </rPr>
      <t xml:space="preserve"> worden beoogd, zijn installaties die vallen onder één van de volgende categorieën:
</t>
    </r>
    <r>
      <rPr>
        <sz val="11"/>
        <color rgb="FFFF0000"/>
        <rFont val="Calibri"/>
        <family val="2"/>
        <scheme val="minor"/>
      </rPr>
      <t>1°</t>
    </r>
    <r>
      <rPr>
        <sz val="11"/>
        <color theme="1"/>
        <rFont val="Calibri"/>
        <family val="2"/>
        <scheme val="minor"/>
      </rPr>
      <t xml:space="preserve"> Bestaande en nieuwe elektriciteitsproductie-eenheden die overeenkomstig Artikel III.3.2.1 als type B, C of D worden of zouden worden geclassificeerd</t>
    </r>
    <r>
      <rPr>
        <sz val="11"/>
        <color rgb="FFFF0000"/>
        <rFont val="Calibri"/>
        <family val="2"/>
        <scheme val="minor"/>
      </rPr>
      <t>, die rechtstreeks aangesloten zijn op het Plaatselijk Vervoernet of die zich binnen een gesloten distributienet bevinden.</t>
    </r>
    <r>
      <rPr>
        <sz val="11"/>
        <color theme="1"/>
        <rFont val="Calibri"/>
        <family val="2"/>
        <scheme val="minor"/>
      </rPr>
      <t xml:space="preserve">
</t>
    </r>
    <r>
      <rPr>
        <sz val="11"/>
        <color rgb="FFFF0000"/>
        <rFont val="Calibri"/>
        <family val="2"/>
        <scheme val="minor"/>
      </rPr>
      <t>2°</t>
    </r>
    <r>
      <rPr>
        <sz val="11"/>
        <color theme="1"/>
        <rFont val="Calibri"/>
        <family val="2"/>
        <scheme val="minor"/>
      </rPr>
      <t xml:space="preserve"> Energieopslagsystemen met een globaal opgesteld vermogen groter dan of gelijk aan 1 MVA die rechtstreeks aangesloten zijn op het Plaatselijk Vervoernet of die zich binnen een gesloten distributiesysteem bevinden.
</t>
    </r>
    <r>
      <rPr>
        <sz val="11"/>
        <color rgb="FFFF0000"/>
        <rFont val="Calibri"/>
        <family val="2"/>
        <scheme val="minor"/>
      </rPr>
      <t>3°</t>
    </r>
    <r>
      <rPr>
        <sz val="11"/>
        <color theme="1"/>
        <rFont val="Calibri"/>
        <family val="2"/>
        <scheme val="minor"/>
      </rPr>
      <t xml:space="preserve"> Bestaande en nieuwe verbruiksinstallaties die rechtstreeks aangesloten zijn op het Plaatselijk Vervoernet.
• </t>
    </r>
    <r>
      <rPr>
        <strike/>
        <sz val="11"/>
        <color theme="1"/>
        <rFont val="Calibri"/>
        <family val="2"/>
        <scheme val="minor"/>
      </rPr>
      <t>Bestaande en nieuwe gesloten distributiesystemen gekoppeld aan het transmissie- of Plaatselijk Vervoernet.</t>
    </r>
    <r>
      <rPr>
        <sz val="11"/>
        <color theme="1"/>
        <rFont val="Calibri"/>
        <family val="2"/>
        <scheme val="minor"/>
      </rPr>
      <t xml:space="preserve">
</t>
    </r>
    <r>
      <rPr>
        <sz val="11"/>
        <color rgb="FFFF0000"/>
        <rFont val="Calibri"/>
        <family val="2"/>
        <scheme val="minor"/>
      </rPr>
      <t>4°</t>
    </r>
    <r>
      <rPr>
        <sz val="11"/>
        <color theme="1"/>
        <rFont val="Calibri"/>
        <family val="2"/>
        <scheme val="minor"/>
      </rPr>
      <t xml:space="preserve"> Bestaande en nieuwe verbruiksinstallaties, die zich binnen een gesloten distributienet bevinden</t>
    </r>
    <r>
      <rPr>
        <sz val="11"/>
        <color rgb="FFFF0000"/>
        <rFont val="Calibri"/>
        <family val="2"/>
        <scheme val="minor"/>
      </rPr>
      <t xml:space="preserve"> </t>
    </r>
    <r>
      <rPr>
        <strike/>
        <sz val="11"/>
        <color theme="1"/>
        <rFont val="Calibri"/>
        <family val="2"/>
        <scheme val="minor"/>
      </rPr>
      <t>gesloten distributiesystemen en derden</t>
    </r>
    <r>
      <rPr>
        <sz val="11"/>
        <color theme="1"/>
        <rFont val="Calibri"/>
        <family val="2"/>
        <scheme val="minor"/>
      </rPr>
      <t xml:space="preserve"> indien zij de transmissienetbeheerder rechtstreeks voorzien van vraagsturingsdiensten overeenkomstig de Europese netcode DCC. 
• </t>
    </r>
    <r>
      <rPr>
        <strike/>
        <sz val="11"/>
        <color theme="1"/>
        <rFont val="Calibri"/>
        <family val="2"/>
        <scheme val="minor"/>
      </rPr>
      <t>Aanbieders van het redispatchen van elektriciteitsproductie-eenheden of verbruiksinstallaties door middel van aggregatie en aanbieders van reserve leverende groepen of eenheden.</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</si>
</sst>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color rgb="FFFF0000"/>
      <name val="Calibri"/>
      <family val="2"/>
      <scheme val="minor"/>
    </font>
    <font>
      <strike/>
      <sz val="11"/>
      <color theme="1"/>
      <name val="Calibri"/>
      <family val="2"/>
      <scheme val="minor"/>
    </font>
    <font>
      <sz val="11"/>
      <name val="Calibri"/>
      <family val="2"/>
      <scheme val="minor"/>
    </font>
    <font>
      <strike/>
      <sz val="11"/>
      <name val="Calibri"/>
      <family val="2"/>
      <scheme val="minor"/>
    </font>
  </fonts>
  <fills count="13">
    <fill>
      <patternFill patternType="none"/>
    </fill>
    <fill>
      <patternFill patternType="gray125"/>
    </fill>
    <fill>
      <patternFill patternType="solid">
        <fgColor theme="5" tint="0.79998168889431442"/>
        <bgColor indexed="65"/>
      </patternFill>
    </fill>
    <fill>
      <patternFill patternType="solid">
        <fgColor theme="9"/>
      </patternFill>
    </fill>
    <fill>
      <patternFill patternType="solid">
        <fgColor theme="9" tint="0.79998168889431442"/>
        <bgColor indexed="65"/>
      </patternFill>
    </fill>
    <fill>
      <patternFill patternType="solid">
        <fgColor theme="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0000"/>
        <bgColor indexed="64"/>
      </patternFill>
    </fill>
    <fill>
      <patternFill patternType="solid">
        <fgColor rgb="FF92D05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cellStyleXfs>
  <cellXfs count="32">
    <xf numFmtId="0" fontId="0" fillId="0" borderId="0" xfId="0"/>
    <xf numFmtId="0" fontId="0" fillId="2" borderId="2" xfId="1" applyFont="1" applyBorder="1" applyAlignment="1">
      <alignment horizontal="center" vertical="center" wrapText="1"/>
    </xf>
    <xf numFmtId="0" fontId="0" fillId="6" borderId="2" xfId="3" applyFont="1" applyFill="1" applyBorder="1" applyAlignment="1">
      <alignment horizontal="center" vertical="center" wrapText="1"/>
    </xf>
    <xf numFmtId="0" fontId="1" fillId="6" borderId="2" xfId="3" applyFill="1" applyBorder="1" applyAlignment="1">
      <alignment horizontal="center" vertical="center" wrapText="1"/>
    </xf>
    <xf numFmtId="0" fontId="1" fillId="2" borderId="2" xfId="1" applyBorder="1" applyAlignment="1">
      <alignment horizontal="center" vertical="center" wrapText="1"/>
    </xf>
    <xf numFmtId="0" fontId="0" fillId="0" borderId="3" xfId="0" applyBorder="1" applyAlignment="1">
      <alignment wrapText="1"/>
    </xf>
    <xf numFmtId="0" fontId="0" fillId="0" borderId="4" xfId="0" applyBorder="1"/>
    <xf numFmtId="0" fontId="0" fillId="8" borderId="4" xfId="0" applyFill="1" applyBorder="1" applyAlignment="1">
      <alignment wrapText="1"/>
    </xf>
    <xf numFmtId="0" fontId="0" fillId="0" borderId="4" xfId="0" applyBorder="1" applyAlignment="1">
      <alignment wrapText="1"/>
    </xf>
    <xf numFmtId="0" fontId="0" fillId="9" borderId="4" xfId="0" applyFill="1" applyBorder="1" applyAlignment="1">
      <alignment wrapText="1"/>
    </xf>
    <xf numFmtId="0" fontId="0" fillId="7" borderId="4" xfId="0" applyFill="1" applyBorder="1"/>
    <xf numFmtId="0" fontId="0" fillId="0" borderId="3" xfId="0" applyFill="1" applyBorder="1"/>
    <xf numFmtId="0" fontId="0" fillId="0" borderId="3" xfId="0" applyFill="1" applyBorder="1" applyAlignment="1">
      <alignment wrapText="1"/>
    </xf>
    <xf numFmtId="0" fontId="0" fillId="0" borderId="3" xfId="0" applyBorder="1"/>
    <xf numFmtId="0" fontId="0" fillId="0" borderId="4" xfId="0" applyFill="1" applyBorder="1"/>
    <xf numFmtId="0" fontId="0" fillId="0" borderId="4" xfId="0" applyFill="1" applyBorder="1" applyAlignment="1">
      <alignment wrapText="1"/>
    </xf>
    <xf numFmtId="0" fontId="0" fillId="0" borderId="4" xfId="0" applyBorder="1" applyAlignment="1">
      <alignment horizontal="justify" vertical="center"/>
    </xf>
    <xf numFmtId="0" fontId="0" fillId="10" borderId="4" xfId="0" applyFill="1" applyBorder="1"/>
    <xf numFmtId="0" fontId="0" fillId="11" borderId="4" xfId="0" applyFill="1" applyBorder="1" applyAlignment="1">
      <alignment wrapText="1"/>
    </xf>
    <xf numFmtId="0" fontId="0" fillId="2" borderId="8" xfId="1" applyFont="1" applyBorder="1" applyAlignment="1">
      <alignment horizontal="center" vertical="center" wrapText="1"/>
    </xf>
    <xf numFmtId="0" fontId="0" fillId="6" borderId="9" xfId="3" applyFont="1" applyFill="1" applyBorder="1" applyAlignment="1">
      <alignment horizontal="center" vertical="center" wrapText="1"/>
    </xf>
    <xf numFmtId="0" fontId="1" fillId="6" borderId="9" xfId="3" applyFill="1" applyBorder="1" applyAlignment="1">
      <alignment horizontal="center" vertical="center" wrapText="1"/>
    </xf>
    <xf numFmtId="0" fontId="1" fillId="2" borderId="10" xfId="1" applyBorder="1" applyAlignment="1">
      <alignment horizontal="center" vertical="center" wrapText="1"/>
    </xf>
    <xf numFmtId="0" fontId="0" fillId="9" borderId="3" xfId="0" applyFill="1" applyBorder="1"/>
    <xf numFmtId="0" fontId="0" fillId="12" borderId="4" xfId="0" applyFill="1" applyBorder="1"/>
    <xf numFmtId="0" fontId="0" fillId="11" borderId="4" xfId="0" applyFill="1" applyBorder="1"/>
    <xf numFmtId="0" fontId="0" fillId="0" borderId="0" xfId="0" applyAlignment="1">
      <alignment horizontal="center" vertical="center" wrapText="1"/>
    </xf>
    <xf numFmtId="0" fontId="0" fillId="9" borderId="3" xfId="0" applyFill="1" applyBorder="1" applyAlignment="1">
      <alignment wrapText="1"/>
    </xf>
    <xf numFmtId="0" fontId="4" fillId="5" borderId="1" xfId="2" applyFont="1" applyFill="1" applyBorder="1" applyAlignment="1">
      <alignment horizontal="center" vertical="center" wrapText="1"/>
    </xf>
    <xf numFmtId="0" fontId="4" fillId="5" borderId="5" xfId="2" applyFont="1" applyFill="1" applyBorder="1" applyAlignment="1">
      <alignment horizontal="center" vertical="center" wrapText="1"/>
    </xf>
    <xf numFmtId="0" fontId="4" fillId="5" borderId="6" xfId="2" applyFont="1" applyFill="1" applyBorder="1" applyAlignment="1">
      <alignment horizontal="center" vertical="center" wrapText="1"/>
    </xf>
    <xf numFmtId="0" fontId="4" fillId="5" borderId="7" xfId="2" applyFont="1" applyFill="1" applyBorder="1" applyAlignment="1">
      <alignment horizontal="center" vertical="center" wrapText="1"/>
    </xf>
  </cellXfs>
  <cellStyles count="4">
    <cellStyle name="20% - Accent2" xfId="1" builtinId="34"/>
    <cellStyle name="20% - Accent6" xfId="3" builtinId="50"/>
    <cellStyle name="Accent6" xfId="2" builtinId="49"/>
    <cellStyle name="Standaard" xfId="0" builtinId="0"/>
  </cellStyles>
  <dxfs count="2">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80" zoomScaleNormal="80" workbookViewId="0">
      <pane ySplit="2" topLeftCell="A3" activePane="bottomLeft" state="frozen"/>
      <selection pane="bottomLeft" activeCell="A3" sqref="A3"/>
    </sheetView>
  </sheetViews>
  <sheetFormatPr defaultRowHeight="14.5" x14ac:dyDescent="0.35"/>
  <cols>
    <col min="1" max="1" width="5" customWidth="1"/>
    <col min="2" max="2" width="13.1796875" customWidth="1"/>
    <col min="3" max="3" width="13.453125" customWidth="1"/>
    <col min="4" max="4" width="11.1796875" bestFit="1" customWidth="1"/>
    <col min="5" max="5" width="11.7265625" customWidth="1"/>
    <col min="6" max="6" width="10.1796875" customWidth="1"/>
    <col min="7" max="7" width="55.7265625" customWidth="1"/>
    <col min="8" max="8" width="141.54296875" customWidth="1"/>
    <col min="9" max="9" width="57.453125" customWidth="1"/>
    <col min="10" max="10" width="48.26953125" customWidth="1"/>
    <col min="11" max="11" width="16" customWidth="1"/>
    <col min="12" max="12" width="22" customWidth="1"/>
  </cols>
  <sheetData>
    <row r="1" spans="1:12" ht="18.649999999999999" customHeight="1" x14ac:dyDescent="0.35">
      <c r="A1" s="28" t="s">
        <v>0</v>
      </c>
      <c r="B1" s="28"/>
      <c r="C1" s="28"/>
      <c r="D1" s="28"/>
      <c r="E1" s="28"/>
      <c r="F1" s="28"/>
      <c r="G1" s="28"/>
      <c r="H1" s="28"/>
      <c r="I1" s="28"/>
      <c r="J1" s="28"/>
      <c r="K1" s="28"/>
    </row>
    <row r="2" spans="1:12" ht="29" x14ac:dyDescent="0.35">
      <c r="A2" s="1" t="s">
        <v>1</v>
      </c>
      <c r="B2" s="2" t="s">
        <v>2</v>
      </c>
      <c r="C2" s="2" t="s">
        <v>3</v>
      </c>
      <c r="D2" s="3" t="s">
        <v>4</v>
      </c>
      <c r="E2" s="2" t="s">
        <v>5</v>
      </c>
      <c r="F2" s="2" t="s">
        <v>6</v>
      </c>
      <c r="G2" s="3" t="s">
        <v>7</v>
      </c>
      <c r="H2" s="3" t="s">
        <v>8</v>
      </c>
      <c r="I2" s="3" t="s">
        <v>9</v>
      </c>
      <c r="J2" s="3" t="s">
        <v>10</v>
      </c>
      <c r="K2" s="4" t="s">
        <v>11</v>
      </c>
    </row>
    <row r="3" spans="1:12" ht="232" x14ac:dyDescent="0.35">
      <c r="A3" s="11">
        <v>1</v>
      </c>
      <c r="B3" s="11" t="s">
        <v>12</v>
      </c>
      <c r="C3" s="7" t="s">
        <v>13</v>
      </c>
      <c r="D3" s="11" t="s">
        <v>14</v>
      </c>
      <c r="E3" s="12" t="s">
        <v>15</v>
      </c>
      <c r="F3" s="13"/>
      <c r="G3" s="8" t="s">
        <v>16</v>
      </c>
      <c r="H3" s="8" t="s">
        <v>17</v>
      </c>
      <c r="I3" s="9" t="s">
        <v>18</v>
      </c>
      <c r="J3" s="9" t="s">
        <v>19</v>
      </c>
      <c r="K3" s="7" t="s">
        <v>20</v>
      </c>
    </row>
    <row r="4" spans="1:12" ht="188.5" x14ac:dyDescent="0.35">
      <c r="A4" s="14">
        <v>2</v>
      </c>
      <c r="B4" s="14" t="s">
        <v>12</v>
      </c>
      <c r="C4" s="7" t="s">
        <v>13</v>
      </c>
      <c r="D4" s="14" t="s">
        <v>14</v>
      </c>
      <c r="E4" s="15" t="s">
        <v>21</v>
      </c>
      <c r="F4" s="6"/>
      <c r="G4" s="8" t="s">
        <v>22</v>
      </c>
      <c r="H4" s="8" t="s">
        <v>23</v>
      </c>
      <c r="I4" s="9" t="s">
        <v>24</v>
      </c>
      <c r="J4" s="9" t="s">
        <v>19</v>
      </c>
      <c r="K4" s="7" t="s">
        <v>20</v>
      </c>
    </row>
    <row r="5" spans="1:12" ht="203" x14ac:dyDescent="0.35">
      <c r="A5" s="14">
        <v>3</v>
      </c>
      <c r="B5" s="14" t="s">
        <v>12</v>
      </c>
      <c r="C5" s="17" t="s">
        <v>25</v>
      </c>
      <c r="D5" s="14" t="s">
        <v>26</v>
      </c>
      <c r="E5" s="15" t="s">
        <v>27</v>
      </c>
      <c r="F5" s="6"/>
      <c r="G5" s="8" t="s">
        <v>28</v>
      </c>
      <c r="H5" s="8" t="s">
        <v>29</v>
      </c>
      <c r="I5" s="9" t="s">
        <v>30</v>
      </c>
      <c r="J5" s="9" t="s">
        <v>132</v>
      </c>
      <c r="K5" s="17" t="s">
        <v>31</v>
      </c>
      <c r="L5" s="26"/>
    </row>
    <row r="6" spans="1:12" ht="145" x14ac:dyDescent="0.35">
      <c r="A6" s="14">
        <v>4</v>
      </c>
      <c r="B6" s="14" t="s">
        <v>12</v>
      </c>
      <c r="C6" s="7" t="s">
        <v>13</v>
      </c>
      <c r="D6" s="14" t="s">
        <v>26</v>
      </c>
      <c r="E6" s="15" t="s">
        <v>32</v>
      </c>
      <c r="F6" s="6"/>
      <c r="G6" s="8" t="s">
        <v>33</v>
      </c>
      <c r="H6" s="8" t="s">
        <v>34</v>
      </c>
      <c r="I6" s="9" t="s">
        <v>35</v>
      </c>
      <c r="J6" s="9" t="s">
        <v>19</v>
      </c>
      <c r="K6" s="7" t="s">
        <v>20</v>
      </c>
    </row>
    <row r="7" spans="1:12" ht="72.5" x14ac:dyDescent="0.35">
      <c r="A7" s="8">
        <v>5</v>
      </c>
      <c r="B7" s="8" t="s">
        <v>36</v>
      </c>
      <c r="C7" s="7" t="s">
        <v>13</v>
      </c>
      <c r="D7" s="8" t="s">
        <v>37</v>
      </c>
      <c r="E7" s="8" t="s">
        <v>38</v>
      </c>
      <c r="F7" s="8"/>
      <c r="G7" s="8" t="s">
        <v>39</v>
      </c>
      <c r="H7" s="8" t="s">
        <v>40</v>
      </c>
      <c r="I7" s="9" t="s">
        <v>41</v>
      </c>
      <c r="J7" s="9" t="s">
        <v>19</v>
      </c>
      <c r="K7" s="7" t="s">
        <v>20</v>
      </c>
    </row>
    <row r="8" spans="1:12" ht="58" x14ac:dyDescent="0.35">
      <c r="A8" s="6">
        <v>6</v>
      </c>
      <c r="B8" s="6" t="s">
        <v>36</v>
      </c>
      <c r="C8" s="7" t="s">
        <v>13</v>
      </c>
      <c r="D8" s="8" t="s">
        <v>37</v>
      </c>
      <c r="E8" s="8" t="s">
        <v>42</v>
      </c>
      <c r="F8" s="6"/>
      <c r="G8" s="6"/>
      <c r="H8" s="6"/>
      <c r="I8" s="9" t="s">
        <v>43</v>
      </c>
      <c r="J8" s="9" t="s">
        <v>19</v>
      </c>
      <c r="K8" s="7" t="s">
        <v>20</v>
      </c>
    </row>
    <row r="9" spans="1:12" ht="159.5" x14ac:dyDescent="0.35">
      <c r="A9" s="14">
        <v>7</v>
      </c>
      <c r="B9" s="14" t="s">
        <v>12</v>
      </c>
      <c r="C9" s="7" t="s">
        <v>13</v>
      </c>
      <c r="D9" s="14" t="s">
        <v>37</v>
      </c>
      <c r="E9" s="15" t="s">
        <v>42</v>
      </c>
      <c r="F9" s="6"/>
      <c r="G9" s="15" t="s">
        <v>44</v>
      </c>
      <c r="H9" s="15" t="s">
        <v>45</v>
      </c>
      <c r="I9" s="9" t="s">
        <v>46</v>
      </c>
      <c r="J9" s="9" t="s">
        <v>19</v>
      </c>
      <c r="K9" s="7" t="s">
        <v>20</v>
      </c>
    </row>
    <row r="10" spans="1:12" ht="174" x14ac:dyDescent="0.35">
      <c r="A10" s="6">
        <v>8</v>
      </c>
      <c r="B10" s="6" t="s">
        <v>36</v>
      </c>
      <c r="C10" s="10" t="s">
        <v>25</v>
      </c>
      <c r="D10" s="8" t="s">
        <v>47</v>
      </c>
      <c r="E10" s="6" t="s">
        <v>48</v>
      </c>
      <c r="F10" s="6"/>
      <c r="G10" s="8" t="s">
        <v>49</v>
      </c>
      <c r="H10" s="8" t="s">
        <v>50</v>
      </c>
      <c r="I10" s="9" t="s">
        <v>51</v>
      </c>
      <c r="J10" s="9" t="s">
        <v>52</v>
      </c>
      <c r="K10" s="18" t="s">
        <v>53</v>
      </c>
    </row>
    <row r="11" spans="1:12" ht="87" x14ac:dyDescent="0.35">
      <c r="A11" s="6">
        <v>9</v>
      </c>
      <c r="B11" s="6" t="s">
        <v>36</v>
      </c>
      <c r="C11" s="7" t="s">
        <v>13</v>
      </c>
      <c r="D11" s="8" t="s">
        <v>47</v>
      </c>
      <c r="E11" s="8" t="s">
        <v>54</v>
      </c>
      <c r="F11" s="6"/>
      <c r="G11" s="8" t="s">
        <v>55</v>
      </c>
      <c r="H11" s="8" t="s">
        <v>56</v>
      </c>
      <c r="I11" s="9" t="s">
        <v>57</v>
      </c>
      <c r="J11" s="9" t="s">
        <v>19</v>
      </c>
      <c r="K11" s="7" t="s">
        <v>20</v>
      </c>
    </row>
    <row r="12" spans="1:12" ht="72.5" x14ac:dyDescent="0.35">
      <c r="A12" s="6">
        <v>10</v>
      </c>
      <c r="B12" s="6" t="s">
        <v>36</v>
      </c>
      <c r="C12" s="7" t="s">
        <v>13</v>
      </c>
      <c r="D12" s="8" t="s">
        <v>47</v>
      </c>
      <c r="E12" s="8" t="s">
        <v>54</v>
      </c>
      <c r="F12" s="6"/>
      <c r="G12" s="8" t="s">
        <v>55</v>
      </c>
      <c r="H12" s="8" t="s">
        <v>56</v>
      </c>
      <c r="I12" s="9" t="s">
        <v>58</v>
      </c>
      <c r="J12" s="9" t="s">
        <v>19</v>
      </c>
      <c r="K12" s="7" t="s">
        <v>20</v>
      </c>
    </row>
    <row r="13" spans="1:12" ht="97.5" customHeight="1" x14ac:dyDescent="0.35">
      <c r="A13" s="6">
        <v>11</v>
      </c>
      <c r="B13" s="6" t="s">
        <v>36</v>
      </c>
      <c r="C13" s="7" t="s">
        <v>13</v>
      </c>
      <c r="D13" s="8" t="s">
        <v>47</v>
      </c>
      <c r="E13" s="8" t="s">
        <v>54</v>
      </c>
      <c r="F13" s="6"/>
      <c r="G13" s="8" t="s">
        <v>59</v>
      </c>
      <c r="H13" s="8" t="s">
        <v>60</v>
      </c>
      <c r="I13" s="9" t="s">
        <v>61</v>
      </c>
      <c r="J13" s="9" t="s">
        <v>62</v>
      </c>
      <c r="K13" s="7" t="s">
        <v>20</v>
      </c>
    </row>
    <row r="14" spans="1:12" ht="116" x14ac:dyDescent="0.35">
      <c r="A14" s="6">
        <v>12</v>
      </c>
      <c r="B14" s="6" t="s">
        <v>12</v>
      </c>
      <c r="C14" s="7" t="s">
        <v>13</v>
      </c>
      <c r="D14" s="8" t="s">
        <v>47</v>
      </c>
      <c r="E14" s="8" t="s">
        <v>54</v>
      </c>
      <c r="F14" s="6"/>
      <c r="G14" s="8" t="s">
        <v>63</v>
      </c>
      <c r="H14" s="8" t="s">
        <v>64</v>
      </c>
      <c r="I14" s="9" t="s">
        <v>65</v>
      </c>
      <c r="J14" s="9" t="s">
        <v>19</v>
      </c>
      <c r="K14" s="7" t="s">
        <v>20</v>
      </c>
    </row>
    <row r="15" spans="1:12" ht="141" customHeight="1" x14ac:dyDescent="0.35">
      <c r="A15" s="14">
        <v>13</v>
      </c>
      <c r="B15" s="14" t="s">
        <v>12</v>
      </c>
      <c r="C15" s="25" t="s">
        <v>66</v>
      </c>
      <c r="D15" s="14" t="s">
        <v>67</v>
      </c>
      <c r="E15" s="6" t="s">
        <v>68</v>
      </c>
      <c r="F15" s="6"/>
      <c r="G15" s="8"/>
      <c r="H15" s="8" t="s">
        <v>69</v>
      </c>
      <c r="I15" s="9" t="s">
        <v>70</v>
      </c>
      <c r="J15" s="9" t="s">
        <v>126</v>
      </c>
      <c r="K15" s="25" t="s">
        <v>53</v>
      </c>
    </row>
    <row r="16" spans="1:12" ht="72.5" x14ac:dyDescent="0.35">
      <c r="A16" s="14">
        <v>14</v>
      </c>
      <c r="B16" s="14" t="s">
        <v>12</v>
      </c>
      <c r="C16" s="7" t="s">
        <v>13</v>
      </c>
      <c r="D16" s="14" t="s">
        <v>71</v>
      </c>
      <c r="E16" s="15" t="s">
        <v>72</v>
      </c>
      <c r="F16" s="6"/>
      <c r="G16" s="8"/>
      <c r="H16" s="8" t="s">
        <v>73</v>
      </c>
      <c r="I16" s="9" t="s">
        <v>74</v>
      </c>
      <c r="J16" s="9" t="s">
        <v>75</v>
      </c>
      <c r="K16" s="7" t="s">
        <v>20</v>
      </c>
    </row>
    <row r="17" spans="1:12" ht="43.5" x14ac:dyDescent="0.35">
      <c r="A17" s="14">
        <v>15</v>
      </c>
      <c r="B17" s="14" t="s">
        <v>12</v>
      </c>
      <c r="C17" s="7" t="s">
        <v>13</v>
      </c>
      <c r="D17" s="14" t="s">
        <v>71</v>
      </c>
      <c r="E17" s="15" t="s">
        <v>76</v>
      </c>
      <c r="F17" s="6"/>
      <c r="G17" s="16"/>
      <c r="H17" s="16" t="s">
        <v>77</v>
      </c>
      <c r="I17" s="9" t="s">
        <v>78</v>
      </c>
      <c r="J17" s="9" t="s">
        <v>79</v>
      </c>
      <c r="K17" s="7" t="s">
        <v>20</v>
      </c>
    </row>
    <row r="18" spans="1:12" ht="203" x14ac:dyDescent="0.35">
      <c r="A18" s="14">
        <v>16</v>
      </c>
      <c r="B18" s="14" t="s">
        <v>12</v>
      </c>
      <c r="C18" s="7" t="s">
        <v>13</v>
      </c>
      <c r="D18" s="14" t="s">
        <v>71</v>
      </c>
      <c r="E18" s="15" t="s">
        <v>80</v>
      </c>
      <c r="F18" s="6"/>
      <c r="G18" s="6"/>
      <c r="H18" s="8" t="s">
        <v>81</v>
      </c>
      <c r="I18" s="9" t="s">
        <v>82</v>
      </c>
      <c r="J18" s="9" t="s">
        <v>83</v>
      </c>
      <c r="K18" s="7" t="s">
        <v>20</v>
      </c>
      <c r="L18" s="26"/>
    </row>
    <row r="19" spans="1:12" ht="72.5" x14ac:dyDescent="0.35">
      <c r="A19" s="14">
        <v>17</v>
      </c>
      <c r="B19" s="14" t="s">
        <v>12</v>
      </c>
      <c r="C19" s="7" t="s">
        <v>13</v>
      </c>
      <c r="D19" s="14" t="s">
        <v>71</v>
      </c>
      <c r="E19" s="15" t="s">
        <v>84</v>
      </c>
      <c r="F19" s="6"/>
      <c r="G19" s="6"/>
      <c r="H19" s="8" t="s">
        <v>85</v>
      </c>
      <c r="I19" s="9" t="s">
        <v>82</v>
      </c>
      <c r="J19" s="9" t="s">
        <v>120</v>
      </c>
      <c r="K19" s="7" t="s">
        <v>20</v>
      </c>
      <c r="L19" s="26"/>
    </row>
    <row r="20" spans="1:12" ht="72.5" x14ac:dyDescent="0.35">
      <c r="A20" s="14">
        <v>18</v>
      </c>
      <c r="B20" s="14" t="s">
        <v>12</v>
      </c>
      <c r="C20" s="7" t="s">
        <v>13</v>
      </c>
      <c r="D20" s="14" t="s">
        <v>71</v>
      </c>
      <c r="E20" s="15" t="s">
        <v>86</v>
      </c>
      <c r="F20" s="6"/>
      <c r="G20" s="6"/>
      <c r="H20" s="8" t="s">
        <v>87</v>
      </c>
      <c r="I20" s="9" t="s">
        <v>82</v>
      </c>
      <c r="J20" s="9" t="s">
        <v>121</v>
      </c>
      <c r="K20" s="7" t="s">
        <v>20</v>
      </c>
      <c r="L20" s="26"/>
    </row>
  </sheetData>
  <mergeCells count="1">
    <mergeCell ref="A1:K1"/>
  </mergeCells>
  <conditionalFormatting sqref="A1:K2">
    <cfRule type="cellIs" dxfId="1" priority="1" operator="equal">
      <formula>"Niet (meer) van toepassing"</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topLeftCell="H1" zoomScale="75" zoomScaleNormal="70" workbookViewId="0">
      <pane ySplit="2" topLeftCell="A3" activePane="bottomLeft" state="frozen"/>
      <selection pane="bottomLeft" activeCell="H3" sqref="H3"/>
    </sheetView>
  </sheetViews>
  <sheetFormatPr defaultRowHeight="14.5" x14ac:dyDescent="0.35"/>
  <cols>
    <col min="1" max="1" width="5" customWidth="1"/>
    <col min="2" max="2" width="13.1796875" customWidth="1"/>
    <col min="3" max="3" width="13.453125" customWidth="1"/>
    <col min="4" max="4" width="10" bestFit="1" customWidth="1"/>
    <col min="5" max="5" width="11.7265625" customWidth="1"/>
    <col min="6" max="6" width="10.1796875" customWidth="1"/>
    <col min="7" max="7" width="55.7265625" customWidth="1"/>
    <col min="8" max="8" width="255.54296875" customWidth="1"/>
    <col min="9" max="9" width="57.453125" customWidth="1"/>
    <col min="10" max="10" width="32.7265625" customWidth="1"/>
    <col min="11" max="11" width="11.453125" customWidth="1"/>
    <col min="12" max="12" width="33.81640625" customWidth="1"/>
  </cols>
  <sheetData>
    <row r="1" spans="1:12" ht="18.649999999999999" customHeight="1" x14ac:dyDescent="0.35">
      <c r="A1" s="29" t="s">
        <v>0</v>
      </c>
      <c r="B1" s="30"/>
      <c r="C1" s="30"/>
      <c r="D1" s="30"/>
      <c r="E1" s="30"/>
      <c r="F1" s="30"/>
      <c r="G1" s="30"/>
      <c r="H1" s="30"/>
      <c r="I1" s="30"/>
      <c r="J1" s="30"/>
      <c r="K1" s="31"/>
    </row>
    <row r="2" spans="1:12" ht="29.5" thickBot="1" x14ac:dyDescent="0.4">
      <c r="A2" s="19" t="s">
        <v>1</v>
      </c>
      <c r="B2" s="20" t="s">
        <v>2</v>
      </c>
      <c r="C2" s="20" t="s">
        <v>3</v>
      </c>
      <c r="D2" s="21" t="s">
        <v>4</v>
      </c>
      <c r="E2" s="20" t="s">
        <v>5</v>
      </c>
      <c r="F2" s="20" t="s">
        <v>6</v>
      </c>
      <c r="G2" s="21" t="s">
        <v>7</v>
      </c>
      <c r="H2" s="21" t="s">
        <v>8</v>
      </c>
      <c r="I2" s="21" t="s">
        <v>9</v>
      </c>
      <c r="J2" s="21" t="s">
        <v>10</v>
      </c>
      <c r="K2" s="22" t="s">
        <v>11</v>
      </c>
    </row>
    <row r="3" spans="1:12" ht="319" x14ac:dyDescent="0.35">
      <c r="A3" s="11">
        <v>19</v>
      </c>
      <c r="B3" s="11" t="s">
        <v>12</v>
      </c>
      <c r="C3" s="17" t="s">
        <v>25</v>
      </c>
      <c r="D3" s="11" t="s">
        <v>88</v>
      </c>
      <c r="E3" s="12" t="s">
        <v>89</v>
      </c>
      <c r="F3" s="13"/>
      <c r="G3" s="5" t="s">
        <v>90</v>
      </c>
      <c r="H3" s="5" t="s">
        <v>135</v>
      </c>
      <c r="I3" s="27" t="s">
        <v>133</v>
      </c>
      <c r="J3" s="27" t="s">
        <v>134</v>
      </c>
      <c r="K3" s="24" t="s">
        <v>20</v>
      </c>
      <c r="L3" s="26"/>
    </row>
    <row r="4" spans="1:12" ht="72.5" x14ac:dyDescent="0.35">
      <c r="A4" s="14">
        <v>20</v>
      </c>
      <c r="B4" s="14" t="s">
        <v>12</v>
      </c>
      <c r="C4" s="25" t="s">
        <v>66</v>
      </c>
      <c r="D4" s="14" t="s">
        <v>88</v>
      </c>
      <c r="E4" s="15" t="s">
        <v>91</v>
      </c>
      <c r="F4" s="6"/>
      <c r="G4" s="8" t="s">
        <v>92</v>
      </c>
      <c r="H4" s="8" t="s">
        <v>93</v>
      </c>
      <c r="I4" s="23" t="s">
        <v>122</v>
      </c>
      <c r="J4" s="9" t="s">
        <v>127</v>
      </c>
      <c r="K4" s="25" t="s">
        <v>53</v>
      </c>
      <c r="L4" s="26"/>
    </row>
    <row r="5" spans="1:12" ht="246.5" x14ac:dyDescent="0.35">
      <c r="A5" s="14">
        <v>21</v>
      </c>
      <c r="B5" s="14" t="s">
        <v>12</v>
      </c>
      <c r="C5" s="25" t="s">
        <v>66</v>
      </c>
      <c r="D5" s="14" t="s">
        <v>88</v>
      </c>
      <c r="E5" s="15" t="s">
        <v>94</v>
      </c>
      <c r="F5" s="6"/>
      <c r="G5" s="8" t="s">
        <v>95</v>
      </c>
      <c r="H5" s="8" t="s">
        <v>96</v>
      </c>
      <c r="I5" s="23" t="s">
        <v>123</v>
      </c>
      <c r="J5" s="9" t="s">
        <v>128</v>
      </c>
      <c r="K5" s="25" t="s">
        <v>53</v>
      </c>
    </row>
    <row r="6" spans="1:12" ht="130.5" x14ac:dyDescent="0.35">
      <c r="A6" s="14">
        <v>22</v>
      </c>
      <c r="B6" s="14" t="s">
        <v>12</v>
      </c>
      <c r="C6" s="24" t="s">
        <v>13</v>
      </c>
      <c r="D6" s="14" t="s">
        <v>88</v>
      </c>
      <c r="E6" s="6"/>
      <c r="F6" s="6"/>
      <c r="G6" s="6"/>
      <c r="H6" s="6"/>
      <c r="I6" s="9" t="s">
        <v>97</v>
      </c>
      <c r="J6" s="9" t="s">
        <v>129</v>
      </c>
      <c r="K6" s="24" t="s">
        <v>20</v>
      </c>
    </row>
    <row r="7" spans="1:12" ht="58" x14ac:dyDescent="0.35">
      <c r="A7" s="14">
        <v>23</v>
      </c>
      <c r="B7" s="14" t="s">
        <v>12</v>
      </c>
      <c r="C7" s="24" t="s">
        <v>13</v>
      </c>
      <c r="D7" s="14" t="s">
        <v>98</v>
      </c>
      <c r="E7" s="15" t="s">
        <v>99</v>
      </c>
      <c r="F7" s="6"/>
      <c r="G7" s="6"/>
      <c r="H7" s="8" t="s">
        <v>100</v>
      </c>
      <c r="I7" s="9" t="s">
        <v>101</v>
      </c>
      <c r="J7" s="9" t="s">
        <v>102</v>
      </c>
      <c r="K7" s="24" t="s">
        <v>20</v>
      </c>
    </row>
    <row r="8" spans="1:12" ht="58" x14ac:dyDescent="0.35">
      <c r="A8" s="14">
        <v>24</v>
      </c>
      <c r="B8" s="14" t="s">
        <v>12</v>
      </c>
      <c r="C8" s="24" t="s">
        <v>13</v>
      </c>
      <c r="D8" s="14" t="s">
        <v>98</v>
      </c>
      <c r="E8" s="15" t="s">
        <v>103</v>
      </c>
      <c r="F8" s="6"/>
      <c r="G8" s="6"/>
      <c r="H8" s="8" t="s">
        <v>104</v>
      </c>
      <c r="I8" s="9" t="s">
        <v>101</v>
      </c>
      <c r="J8" s="9" t="s">
        <v>105</v>
      </c>
      <c r="K8" s="24" t="s">
        <v>20</v>
      </c>
    </row>
    <row r="9" spans="1:12" ht="58" x14ac:dyDescent="0.35">
      <c r="A9" s="14">
        <v>25</v>
      </c>
      <c r="B9" s="14" t="s">
        <v>12</v>
      </c>
      <c r="C9" s="24" t="s">
        <v>13</v>
      </c>
      <c r="D9" s="14" t="s">
        <v>98</v>
      </c>
      <c r="E9" s="15" t="s">
        <v>106</v>
      </c>
      <c r="F9" s="6"/>
      <c r="G9" s="6"/>
      <c r="H9" s="8" t="s">
        <v>107</v>
      </c>
      <c r="I9" s="9" t="s">
        <v>101</v>
      </c>
      <c r="J9" s="9" t="s">
        <v>108</v>
      </c>
      <c r="K9" s="24" t="s">
        <v>20</v>
      </c>
    </row>
    <row r="10" spans="1:12" ht="406" x14ac:dyDescent="0.35">
      <c r="A10" s="14">
        <v>26</v>
      </c>
      <c r="B10" s="14" t="s">
        <v>12</v>
      </c>
      <c r="C10" s="10" t="s">
        <v>25</v>
      </c>
      <c r="D10" s="14" t="s">
        <v>98</v>
      </c>
      <c r="E10" s="15" t="s">
        <v>109</v>
      </c>
      <c r="F10" s="6"/>
      <c r="G10" s="6"/>
      <c r="H10" s="8" t="s">
        <v>110</v>
      </c>
      <c r="I10" s="9" t="s">
        <v>101</v>
      </c>
      <c r="J10" s="9" t="s">
        <v>124</v>
      </c>
      <c r="K10" s="18" t="s">
        <v>53</v>
      </c>
    </row>
    <row r="11" spans="1:12" ht="174" x14ac:dyDescent="0.35">
      <c r="A11" s="14">
        <v>27</v>
      </c>
      <c r="B11" s="14" t="s">
        <v>12</v>
      </c>
      <c r="C11" s="25" t="s">
        <v>66</v>
      </c>
      <c r="D11" s="14" t="s">
        <v>98</v>
      </c>
      <c r="E11" s="6" t="s">
        <v>111</v>
      </c>
      <c r="F11" s="6"/>
      <c r="G11" s="6"/>
      <c r="H11" s="8" t="s">
        <v>112</v>
      </c>
      <c r="I11" s="9" t="s">
        <v>113</v>
      </c>
      <c r="J11" s="9" t="s">
        <v>130</v>
      </c>
      <c r="K11" s="18" t="s">
        <v>53</v>
      </c>
    </row>
    <row r="12" spans="1:12" ht="174" x14ac:dyDescent="0.35">
      <c r="A12" s="14">
        <v>28</v>
      </c>
      <c r="B12" s="14" t="s">
        <v>12</v>
      </c>
      <c r="C12" s="25" t="s">
        <v>66</v>
      </c>
      <c r="D12" s="14" t="s">
        <v>98</v>
      </c>
      <c r="E12" s="6" t="s">
        <v>111</v>
      </c>
      <c r="F12" s="6"/>
      <c r="G12" s="6"/>
      <c r="H12" s="8" t="s">
        <v>114</v>
      </c>
      <c r="I12" s="9" t="s">
        <v>113</v>
      </c>
      <c r="J12" s="9" t="s">
        <v>130</v>
      </c>
      <c r="K12" s="18" t="s">
        <v>53</v>
      </c>
    </row>
    <row r="13" spans="1:12" ht="174" x14ac:dyDescent="0.35">
      <c r="A13" s="14">
        <v>29</v>
      </c>
      <c r="B13" s="14" t="s">
        <v>12</v>
      </c>
      <c r="C13" s="25" t="s">
        <v>66</v>
      </c>
      <c r="D13" s="14" t="s">
        <v>98</v>
      </c>
      <c r="E13" s="6" t="s">
        <v>111</v>
      </c>
      <c r="F13" s="6"/>
      <c r="G13" s="6"/>
      <c r="H13" s="8" t="s">
        <v>115</v>
      </c>
      <c r="I13" s="9" t="s">
        <v>113</v>
      </c>
      <c r="J13" s="9" t="s">
        <v>130</v>
      </c>
      <c r="K13" s="18" t="s">
        <v>53</v>
      </c>
    </row>
    <row r="14" spans="1:12" ht="174" x14ac:dyDescent="0.35">
      <c r="A14" s="14">
        <v>30</v>
      </c>
      <c r="B14" s="14" t="s">
        <v>12</v>
      </c>
      <c r="C14" s="25" t="s">
        <v>66</v>
      </c>
      <c r="D14" s="14" t="s">
        <v>98</v>
      </c>
      <c r="E14" s="6" t="s">
        <v>111</v>
      </c>
      <c r="F14" s="6"/>
      <c r="G14" s="6"/>
      <c r="H14" s="8" t="s">
        <v>116</v>
      </c>
      <c r="I14" s="9" t="s">
        <v>113</v>
      </c>
      <c r="J14" s="9" t="s">
        <v>130</v>
      </c>
      <c r="K14" s="18" t="s">
        <v>53</v>
      </c>
    </row>
    <row r="15" spans="1:12" ht="130.5" x14ac:dyDescent="0.35">
      <c r="A15" s="14">
        <v>31</v>
      </c>
      <c r="B15" s="14" t="s">
        <v>12</v>
      </c>
      <c r="C15" s="25" t="s">
        <v>66</v>
      </c>
      <c r="D15" s="14" t="s">
        <v>98</v>
      </c>
      <c r="E15" s="6" t="s">
        <v>111</v>
      </c>
      <c r="F15" s="6"/>
      <c r="G15" s="6"/>
      <c r="H15" s="8" t="s">
        <v>117</v>
      </c>
      <c r="I15" s="9" t="s">
        <v>118</v>
      </c>
      <c r="J15" s="9" t="s">
        <v>131</v>
      </c>
      <c r="K15" s="18" t="s">
        <v>53</v>
      </c>
    </row>
    <row r="16" spans="1:12" ht="130.5" x14ac:dyDescent="0.35">
      <c r="A16" s="14">
        <v>32</v>
      </c>
      <c r="B16" s="14" t="s">
        <v>12</v>
      </c>
      <c r="C16" s="25" t="s">
        <v>66</v>
      </c>
      <c r="D16" s="14" t="s">
        <v>98</v>
      </c>
      <c r="E16" s="6" t="s">
        <v>111</v>
      </c>
      <c r="F16" s="6"/>
      <c r="G16" s="6"/>
      <c r="H16" s="6"/>
      <c r="I16" s="9" t="s">
        <v>119</v>
      </c>
      <c r="J16" s="9" t="s">
        <v>125</v>
      </c>
      <c r="K16" s="18" t="s">
        <v>53</v>
      </c>
    </row>
  </sheetData>
  <mergeCells count="1">
    <mergeCell ref="A1:K1"/>
  </mergeCells>
  <conditionalFormatting sqref="A1:K2">
    <cfRule type="cellIs" dxfId="0" priority="1" operator="equal">
      <formula>"Niet (meer) van toepassing"</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E58332E8D550499D1F9DC30CDEF138" ma:contentTypeVersion="10" ma:contentTypeDescription="Een nieuw document maken." ma:contentTypeScope="" ma:versionID="06aaa06bc436d5e8c97c460538b484b0">
  <xsd:schema xmlns:xsd="http://www.w3.org/2001/XMLSchema" xmlns:xs="http://www.w3.org/2001/XMLSchema" xmlns:p="http://schemas.microsoft.com/office/2006/metadata/properties" xmlns:ns3="714d4691-43ab-4fe9-9a0e-9851b59e875a" targetNamespace="http://schemas.microsoft.com/office/2006/metadata/properties" ma:root="true" ma:fieldsID="5a823ffaf376c2826a634e7f8f63d500" ns3:_="">
    <xsd:import namespace="714d4691-43ab-4fe9-9a0e-9851b59e875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4d4691-43ab-4fe9-9a0e-9851b59e87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A01738-368C-4303-8B27-7AF442832B6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14d4691-43ab-4fe9-9a0e-9851b59e875a"/>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4103F43-6A11-46F5-B97B-1185588EAC07}">
  <ds:schemaRefs>
    <ds:schemaRef ds:uri="http://schemas.microsoft.com/sharepoint/v3/contenttype/forms"/>
  </ds:schemaRefs>
</ds:datastoreItem>
</file>

<file path=customXml/itemProps3.xml><?xml version="1.0" encoding="utf-8"?>
<ds:datastoreItem xmlns:ds="http://schemas.openxmlformats.org/officeDocument/2006/customXml" ds:itemID="{AF445F09-27FE-4D9F-B319-D0875CC27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4d4691-43ab-4fe9-9a0e-9851b59e87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Aansluitingscode</vt:lpstr>
      <vt:lpstr>Toegangscode</vt:lpstr>
      <vt:lpstr>Aansluitingscode!_Ref21946582</vt:lpstr>
      <vt:lpstr>Aansluitingscode!_Ref22542586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Ivan Lambrechts</dc:creator>
  <cp:keywords/>
  <dc:description/>
  <cp:lastModifiedBy>Shirley Pauwels</cp:lastModifiedBy>
  <cp:revision/>
  <dcterms:created xsi:type="dcterms:W3CDTF">2020-02-28T10:30:56Z</dcterms:created>
  <dcterms:modified xsi:type="dcterms:W3CDTF">2020-06-02T12:26:47Z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0x01010009E58332E8D550499D1F9DC30CDEF138</vt:lpwstr>
  </property>
</Properties>
</file>